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3" documentId="13_ncr:1_{23D53AB3-E667-4E41-935C-553B926D79EB}" xr6:coauthVersionLast="47" xr6:coauthVersionMax="47" xr10:uidLastSave="{DA8155C1-7D92-4728-A58B-2E760F3E1E15}"/>
  <bookViews>
    <workbookView xWindow="-108" yWindow="-108" windowWidth="30936" windowHeight="16776" xr2:uid="{43CDFAB0-90BC-0248-B81B-F392794F6F71}"/>
  </bookViews>
  <sheets>
    <sheet name="TABLE 4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<sst xmlns="http://schemas.openxmlformats.org/spreadsheetml/2006/main" count="11" uniqueCount="7">
  <si>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</si>
  <si>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</si>
  <si>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</si>
  <si>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</si>
  <si>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</si>
  <si>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</si>
  <si>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4. WORLD TOTAL AND NUCLEAR ELECTRICITY PRODUCTION,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</si>
</sst>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left" vertical="top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  <xf numFmtId="164" fontId="1" fillId="4" borderId="4" xfId="0" applyNumberFormat="1" applyFont="1" applyFill="1" applyBorder="1" applyAlignment="1">
      <alignment horizontal="right" vertical="center" indent="1"/>
    </xf>
    <xf numFmtId="164" fontId="1" fillId="2" borderId="4" xfId="0" applyNumberFormat="1" applyFont="1" applyFill="1" applyBorder="1" applyAlignment="1">
      <alignment horizontal="right" vertical="center" indent="1"/>
    </xf>
    <xf numFmtId="164" fontId="1" fillId="3" borderId="4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DC42-6837-C843-98C2-DB3237739DF3}">
  <dimension ref="A1:H7"/>
  <sheetViews>
    <sheetView showGridLines="0" tabSelected="1" zoomScaleNormal="100" workbookViewId="0">
      <selection activeCell="I15" sqref="I15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17.399999999999999" x14ac:dyDescent="0.3">
      <c r="A1" s="5" t="s">
        <v>6</v>
      </c>
      <c r="B1" s="5"/>
      <c r="C1" s="5"/>
      <c r="D1" s="5"/>
      <c r="E1" s="5"/>
      <c r="F1" s="5"/>
      <c r="G1" s="5"/>
      <c r="H1" s="5"/>
    </row>
    <row r="2" spans="1:8" ht="18" thickBot="1" x14ac:dyDescent="0.35">
      <c r="A2" s="4"/>
      <c r="B2" s="4"/>
      <c r="C2" s="4"/>
      <c r="D2" s="4"/>
      <c r="E2" s="4"/>
      <c r="F2" s="4"/>
      <c r="G2" s="4"/>
      <c r="H2" s="4"/>
    </row>
    <row r="3" spans="1:8" ht="16.2" thickTop="1" x14ac:dyDescent="0.3">
      <c r="A3" s="6" t="s">
        <v>5</v>
      </c>
      <c r="B3" s="9">
        <v>2024</v>
      </c>
      <c r="C3" s="9">
        <v>2030</v>
      </c>
      <c r="D3" s="9"/>
      <c r="E3" s="9">
        <v>2040</v>
      </c>
      <c r="F3" s="9"/>
      <c r="G3" s="9">
        <v>2050</v>
      </c>
      <c r="H3" s="9"/>
    </row>
    <row r="4" spans="1:8" x14ac:dyDescent="0.3">
      <c r="A4" s="7"/>
      <c r="B4" s="8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3">
      <c r="A5" s="2" t="s">
        <v>2</v>
      </c>
      <c r="B5" s="10">
        <v>30529</v>
      </c>
      <c r="C5" s="11">
        <v>36602</v>
      </c>
      <c r="D5" s="11">
        <v>36602</v>
      </c>
      <c r="E5" s="12">
        <v>46302</v>
      </c>
      <c r="F5" s="12">
        <v>46302</v>
      </c>
      <c r="G5" s="11">
        <v>62944</v>
      </c>
      <c r="H5" s="11">
        <v>62944</v>
      </c>
    </row>
    <row r="6" spans="1:8" ht="30" customHeight="1" x14ac:dyDescent="0.3">
      <c r="A6" s="2" t="s">
        <v>1</v>
      </c>
      <c r="B6" s="10">
        <v>2670</v>
      </c>
      <c r="C6" s="11">
        <v>3095</v>
      </c>
      <c r="D6" s="11">
        <v>3241</v>
      </c>
      <c r="E6" s="12">
        <v>4051</v>
      </c>
      <c r="F6" s="12">
        <v>5469</v>
      </c>
      <c r="G6" s="11">
        <v>4534</v>
      </c>
      <c r="H6" s="11">
        <v>7867</v>
      </c>
    </row>
    <row r="7" spans="1:8" ht="31.2" x14ac:dyDescent="0.3">
      <c r="A7" s="1" t="s">
        <v>0</v>
      </c>
      <c r="B7" s="13">
        <f t="shared" ref="B7:H7" si="0">B6/B5</f>
        <v>8.7457826984178977E-2</v>
      </c>
      <c r="C7" s="14">
        <f t="shared" si="0"/>
        <v>8.4558220862247971E-2</v>
      </c>
      <c r="D7" s="14">
        <f t="shared" si="0"/>
        <v>8.8547073930386314E-2</v>
      </c>
      <c r="E7" s="15">
        <f t="shared" si="0"/>
        <v>8.7490821130836685E-2</v>
      </c>
      <c r="F7" s="15">
        <f t="shared" si="0"/>
        <v>0.11811584812751069</v>
      </c>
      <c r="G7" s="14">
        <f t="shared" si="0"/>
        <v>7.2032282663955255E-2</v>
      </c>
      <c r="H7" s="14">
        <f t="shared" si="0"/>
        <v>0.12498411286222674</v>
      </c>
    </row>
  </sheetData>
  <mergeCells count="6">
    <mergeCell ref="A1:H1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C9F3E8-44F2-49BD-AC18-A07C138B751D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DDA08B-108A-44BD-93C9-869BC16213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525A89-4B07-41D7-A10F-E885B50926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2021-09-07T14:44:36Z</dcterms:created>
  <dcterms:modified xsi:type="dcterms:W3CDTF">2025-09-08T12:23:16Z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