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7" documentId="8_{C96D92E1-0CBA-4128-8E96-0F77B8DF2404}" xr6:coauthVersionLast="47" xr6:coauthVersionMax="47" xr10:uidLastSave="{9DC38400-42F5-4410-8485-6A6CB0EE4C46}"/>
  <bookViews>
    <workbookView xWindow="-108" yWindow="-108" windowWidth="30936" windowHeight="16896" xr2:uid="{F8DF3A07-7B1F-F74E-9C67-73BD1E88C97C}"/>
  </bookViews>
  <sheets>
    <sheet name="TABLE 31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<sst xmlns="http://schemas.openxmlformats.org/spreadsheetml/2006/main" count="5" uniqueCount="5">
  <si>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</si>
  <si>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</si>
  <si>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</si>
  <si>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</si>
  <si>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31. FINAL CONSUMPTION OF ENERGY AND ELECTRICITY
IN THE SOUTH-EASTERN ASIA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</si>
</sst>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ECF2-2E61-014F-82F9-7FF01237E89C}">
  <dimension ref="A1:E7"/>
  <sheetViews>
    <sheetView showGridLines="0" tabSelected="1" zoomScaleNormal="100" workbookViewId="0">
      <selection sqref="A1:E2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19.8" customHeight="1" x14ac:dyDescent="0.3">
      <c r="A2" s="9"/>
      <c r="B2" s="9"/>
      <c r="C2" s="9"/>
      <c r="D2" s="9"/>
      <c r="E2" s="9"/>
    </row>
    <row r="3" spans="1:5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21.6</v>
      </c>
      <c r="C5" s="5">
        <v>26.2</v>
      </c>
      <c r="D5" s="6">
        <v>29</v>
      </c>
      <c r="E5" s="5">
        <v>34.5</v>
      </c>
    </row>
    <row r="6" spans="1:5" ht="30" customHeight="1" x14ac:dyDescent="0.3">
      <c r="A6" s="8" t="s">
        <v>1</v>
      </c>
      <c r="B6" s="7">
        <v>4.0999999999999996</v>
      </c>
      <c r="C6" s="5">
        <v>6</v>
      </c>
      <c r="D6" s="6">
        <v>8.5</v>
      </c>
      <c r="E6" s="5">
        <v>11.5</v>
      </c>
    </row>
    <row r="7" spans="1:5" ht="31.2" x14ac:dyDescent="0.3">
      <c r="A7" s="4" t="s">
        <v>0</v>
      </c>
      <c r="B7" s="3">
        <f>B6/B5</f>
        <v>0.1898148148148148</v>
      </c>
      <c r="C7" s="1">
        <f>C6/C5</f>
        <v>0.22900763358778625</v>
      </c>
      <c r="D7" s="2">
        <f>D6/D5</f>
        <v>0.29310344827586204</v>
      </c>
      <c r="E7" s="1">
        <f>E6/E5</f>
        <v>0.33333333333333331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2021-09-07T14:55:50Z</dcterms:created>
  <dcterms:modified xsi:type="dcterms:W3CDTF">2023-09-15T08:33:22Z</dcterms:modified>
</cp:coreProperties>
</file>