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7" documentId="8_{494B5436-A9B7-443D-B42F-8B63176444F8}" xr6:coauthVersionLast="47" xr6:coauthVersionMax="47" xr10:uidLastSave="{8B4C8441-D798-493F-A323-3C057C276080}"/>
  <bookViews>
    <workbookView xWindow="-108" yWindow="-108" windowWidth="30936" windowHeight="16896" xr2:uid="{FDDCCFD0-6011-ED40-8768-93CEAB88BAC0}"/>
  </bookViews>
  <sheets>
    <sheet name="TABLE 2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<sst xmlns="http://schemas.openxmlformats.org/spreadsheetml/2006/main" count="5" uniqueCount="5">
  <si>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</si>
  <si>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</si>
  <si>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</si>
  <si>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</si>
  <si>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25. FINAL CONSUMPTION OF ENERGY AND ELECTRICITY
IN THE SOUTHERN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</si>
</sst>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DA82-CD07-7B46-9048-4138676AC694}">
  <dimension ref="A1:E7"/>
  <sheetViews>
    <sheetView showGridLines="0" tabSelected="1" zoomScaleNormal="100" workbookViewId="0">
      <selection activeCell="C6" sqref="C6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1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43.2</v>
      </c>
      <c r="C5" s="5">
        <v>60.6</v>
      </c>
      <c r="D5" s="6">
        <v>74.7</v>
      </c>
      <c r="E5" s="5">
        <v>89.3</v>
      </c>
    </row>
    <row r="6" spans="1:5" ht="30" customHeight="1" x14ac:dyDescent="0.3">
      <c r="A6" s="8" t="s">
        <v>1</v>
      </c>
      <c r="B6" s="7">
        <v>6.9</v>
      </c>
      <c r="C6" s="5">
        <v>10.7</v>
      </c>
      <c r="D6" s="6">
        <v>16.100000000000001</v>
      </c>
      <c r="E6" s="5">
        <v>22.1</v>
      </c>
    </row>
    <row r="7" spans="1:5" ht="31.2" x14ac:dyDescent="0.3">
      <c r="A7" s="4" t="s">
        <v>0</v>
      </c>
      <c r="B7" s="3">
        <f>B6/B5</f>
        <v>0.15972222222222221</v>
      </c>
      <c r="C7" s="1">
        <f>C6/C5</f>
        <v>0.17656765676567654</v>
      </c>
      <c r="D7" s="2">
        <f>D6/D5</f>
        <v>0.21552878179384205</v>
      </c>
      <c r="E7" s="1">
        <f>E6/E5</f>
        <v>0.24748040313549835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2021-09-07T14:51:50Z</dcterms:created>
  <dcterms:modified xsi:type="dcterms:W3CDTF">2023-09-15T08:22:40Z</dcterms:modified>
</cp:coreProperties>
</file>