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7" documentId="8_{494B5436-A9B7-443D-B42F-8B63176444F8}" xr6:coauthVersionLast="47" xr6:coauthVersionMax="47" xr10:uidLastSave="{8B4C8441-D798-493F-A323-3C057C276080}"/>
  <bookViews>
    <workbookView xWindow="-108" yWindow="-108" windowWidth="30936" windowHeight="16896" xr2:uid="{FDDCCFD0-6011-ED40-8768-93CEAB88BAC0}"/>
  </bookViews>
  <sheets>
    <sheet name="TABLE 25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</calcChain>
</file>

<file path=xl/sharedStrings.xml><?xml version="1.0" encoding="utf-8"?>
<sst xmlns="http://schemas.openxmlformats.org/spreadsheetml/2006/main" count="5" uniqueCount="5">
  <si>
    <t>Electricity as % of Energy</t>
  </si>
  <si>
    <t>Electricity</t>
  </si>
  <si>
    <t>Energy</t>
  </si>
  <si>
    <t>Final Consumption</t>
  </si>
  <si>
    <t>TABLE 25. FINAL CONSUMPTION OF ENERGY AND ELECTRICITY
IN THE SOUTHERN ASIA REGION,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</si>
</sst>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 wrapText="1" indent="1"/>
    </xf>
    <xf numFmtId="0" fontId="3" fillId="5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DA82-CD07-7B46-9048-4138676AC694}">
  <dimension ref="A1:E7"/>
  <sheetViews>
    <sheetView showGridLines="0" tabSelected="1" zoomScaleNormal="100" workbookViewId="0">
      <selection activeCell="C6" sqref="C6"/>
    </sheetView>
  </sheetViews>
  <sheetFormatPr defaultColWidth="9" defaultRowHeight="15.6" x14ac:dyDescent="0.3"/>
  <cols>
    <col min="1" max="1" width="25.19921875" customWidth="1"/>
    <col min="2" max="5" width="18" customWidth="1"/>
  </cols>
  <sheetData>
    <row r="1" spans="1:5" ht="15.6" customHeight="1" x14ac:dyDescent="0.3">
      <c r="A1" s="9" t="s">
        <v>4</v>
      </c>
      <c r="B1" s="9"/>
      <c r="C1" s="9"/>
      <c r="D1" s="9"/>
      <c r="E1" s="9"/>
    </row>
    <row r="2" spans="1:5" ht="21" customHeight="1" x14ac:dyDescent="0.3">
      <c r="A2" s="9"/>
      <c r="B2" s="9"/>
      <c r="C2" s="9"/>
      <c r="D2" s="9"/>
      <c r="E2" s="9"/>
    </row>
    <row r="3" spans="1:5" x14ac:dyDescent="0.3">
      <c r="A3" s="10" t="s">
        <v>3</v>
      </c>
      <c r="B3" s="11">
        <v>2022</v>
      </c>
      <c r="C3" s="11">
        <v>2030</v>
      </c>
      <c r="D3" s="11">
        <v>2040</v>
      </c>
      <c r="E3" s="11">
        <v>2050</v>
      </c>
    </row>
    <row r="4" spans="1:5" x14ac:dyDescent="0.3">
      <c r="A4" s="10"/>
      <c r="B4" s="11"/>
      <c r="C4" s="11"/>
      <c r="D4" s="11"/>
      <c r="E4" s="11"/>
    </row>
    <row r="5" spans="1:5" ht="30" customHeight="1" x14ac:dyDescent="0.3">
      <c r="A5" s="8" t="s">
        <v>2</v>
      </c>
      <c r="B5" s="7">
        <v>43.2</v>
      </c>
      <c r="C5" s="5">
        <v>60.6</v>
      </c>
      <c r="D5" s="6">
        <v>74.7</v>
      </c>
      <c r="E5" s="5">
        <v>89.3</v>
      </c>
    </row>
    <row r="6" spans="1:5" ht="30" customHeight="1" x14ac:dyDescent="0.3">
      <c r="A6" s="8" t="s">
        <v>1</v>
      </c>
      <c r="B6" s="7">
        <v>6.9</v>
      </c>
      <c r="C6" s="5">
        <v>10.7</v>
      </c>
      <c r="D6" s="6">
        <v>16.100000000000001</v>
      </c>
      <c r="E6" s="5">
        <v>22.1</v>
      </c>
    </row>
    <row r="7" spans="1:5" ht="31.2" x14ac:dyDescent="0.3">
      <c r="A7" s="4" t="s">
        <v>0</v>
      </c>
      <c r="B7" s="3">
        <f>B6/B5</f>
        <v>0.15972222222222221</v>
      </c>
      <c r="C7" s="1">
        <f>C6/C5</f>
        <v>0.17656765676567654</v>
      </c>
      <c r="D7" s="2">
        <f>D6/D5</f>
        <v>0.21552878179384205</v>
      </c>
      <c r="E7" s="1">
        <f>E6/E5</f>
        <v>0.24748040313549835</v>
      </c>
    </row>
  </sheetData>
  <mergeCells count="6"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2021-09-07T14:51:50Z</dcterms:created>
  <dcterms:modified xsi:type="dcterms:W3CDTF">2023-09-15T08:22:40Z</dcterms:modified>
</cp:coreProperties>
</file>