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FBAF592E-A9D2-4217-AB0C-3289294E51C0}" xr6:coauthVersionLast="47" xr6:coauthVersionMax="47" xr10:uidLastSave="{7704EAAB-94E3-40AC-BF83-66093250B176}"/>
  <bookViews>
    <workbookView xWindow="-108" yWindow="-108" windowWidth="30936" windowHeight="16896" xr2:uid="{752B697D-6488-3B43-A48A-DDA7291627B3}"/>
  </bookViews>
  <sheets>
    <sheet name="TABLE 2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<sst xmlns="http://schemas.openxmlformats.org/spreadsheetml/2006/main" count="5" uniqueCount="5">
  <si>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</si>
  <si>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</si>
  <si>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</si>
  <si>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</si>
  <si>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22. FINAL CONSUMPTION OF ENERGY AND ELECTRICITY
IN THE WESTERN ASIA REGION, EJ,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</si>
</sst>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CB02-33D0-504B-9C6C-2C52A53C2F2D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19.8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20.9</v>
      </c>
      <c r="C5" s="5">
        <v>21.5</v>
      </c>
      <c r="D5" s="6">
        <v>22.7</v>
      </c>
      <c r="E5" s="5">
        <v>24.8</v>
      </c>
    </row>
    <row r="6" spans="1:5" ht="30" customHeight="1" x14ac:dyDescent="0.3">
      <c r="A6" s="8" t="s">
        <v>1</v>
      </c>
      <c r="B6" s="7">
        <v>4.2</v>
      </c>
      <c r="C6" s="5">
        <v>5.3</v>
      </c>
      <c r="D6" s="6">
        <v>6.9</v>
      </c>
      <c r="E6" s="5">
        <v>8.6</v>
      </c>
    </row>
    <row r="7" spans="1:5" ht="31.2" x14ac:dyDescent="0.3">
      <c r="A7" s="4" t="s">
        <v>0</v>
      </c>
      <c r="B7" s="3">
        <f>B6/B5</f>
        <v>0.20095693779904308</v>
      </c>
      <c r="C7" s="1">
        <f>C6/C5</f>
        <v>0.24651162790697673</v>
      </c>
      <c r="D7" s="2">
        <f>D6/D5</f>
        <v>0.30396475770925113</v>
      </c>
      <c r="E7" s="1">
        <f>E6/E5</f>
        <v>0.34677419354838707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2021-09-07T14:52:40Z</dcterms:created>
  <dcterms:modified xsi:type="dcterms:W3CDTF">2023-09-15T06:40:03Z</dcterms:modified>
</cp:coreProperties>
</file>