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93F6B51A-4049-465D-AC17-1B5794CEB492}" xr6:coauthVersionLast="47" xr6:coauthVersionMax="47" xr10:uidLastSave="{BAB79F47-522F-46B5-BD62-5B340B8B1C69}"/>
  <bookViews>
    <workbookView xWindow="-108" yWindow="-108" windowWidth="30936" windowHeight="16896" xr2:uid="{2EB59372-FFAB-A845-BB66-505759A1BB47}"/>
  </bookViews>
  <sheets>
    <sheet name="TABLE 1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<sst xmlns="http://schemas.openxmlformats.org/spreadsheetml/2006/main" count="11" uniqueCount="7">
  <si>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</si>
  <si>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</si>
  <si>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</si>
  <si>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</si>
  <si>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</si>
  <si>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</si>
  <si>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15. TOTAL AND NUCLEAR ELECTRICAL PRODUCTION IN THE COMBINED REGIONS OF
NORTHERN, WESTERN AND SOUTHERN EUROPE,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</si>
</sst>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F0A4-BC68-B140-9EFF-C11E0F8AC6CF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2" t="s">
        <v>6</v>
      </c>
      <c r="B1" s="12"/>
      <c r="C1" s="12"/>
      <c r="D1" s="12"/>
      <c r="E1" s="12"/>
      <c r="F1" s="12"/>
      <c r="G1" s="12"/>
      <c r="H1" s="12"/>
    </row>
    <row r="2" spans="1:8" ht="22.8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3" t="s">
        <v>5</v>
      </c>
      <c r="B3" s="11">
        <v>2022</v>
      </c>
      <c r="C3" s="15">
        <v>2030</v>
      </c>
      <c r="D3" s="15"/>
      <c r="E3" s="15">
        <v>2040</v>
      </c>
      <c r="F3" s="15"/>
      <c r="G3" s="15">
        <v>2050</v>
      </c>
      <c r="H3" s="15"/>
    </row>
    <row r="4" spans="1:8" x14ac:dyDescent="0.3">
      <c r="A4" s="14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2898</v>
      </c>
      <c r="C5" s="5">
        <v>3217</v>
      </c>
      <c r="D5" s="5">
        <v>3217</v>
      </c>
      <c r="E5" s="6">
        <v>3352</v>
      </c>
      <c r="F5" s="6">
        <v>3352</v>
      </c>
      <c r="G5" s="5">
        <v>3527</v>
      </c>
      <c r="H5" s="5">
        <v>3527</v>
      </c>
    </row>
    <row r="6" spans="1:8" ht="30" customHeight="1" x14ac:dyDescent="0.3">
      <c r="A6" s="8" t="s">
        <v>1</v>
      </c>
      <c r="B6" s="7">
        <v>562</v>
      </c>
      <c r="C6" s="5">
        <v>711</v>
      </c>
      <c r="D6" s="5">
        <v>727</v>
      </c>
      <c r="E6" s="6">
        <v>597</v>
      </c>
      <c r="F6" s="6">
        <v>945</v>
      </c>
      <c r="G6" s="5">
        <v>493</v>
      </c>
      <c r="H6" s="5">
        <v>1075</v>
      </c>
    </row>
    <row r="7" spans="1:8" ht="31.2" x14ac:dyDescent="0.3">
      <c r="A7" s="4" t="s">
        <v>0</v>
      </c>
      <c r="B7" s="3">
        <f>B6/B5</f>
        <v>0.19392684610075914</v>
      </c>
      <c r="C7" s="1">
        <f>C6/C5</f>
        <v>0.22101336649051911</v>
      </c>
      <c r="D7" s="1">
        <f>D6/D5</f>
        <v>0.2259869443580976</v>
      </c>
      <c r="E7" s="2">
        <f>E6/E5</f>
        <v>0.17810262529832935</v>
      </c>
      <c r="F7" s="2">
        <f>F6/F5</f>
        <v>0.28192124105011934</v>
      </c>
      <c r="G7" s="1">
        <f>G6/G5</f>
        <v>0.13977884888006806</v>
      </c>
      <c r="H7" s="1">
        <f>H6/H5</f>
        <v>0.30479160759852564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2021-09-07T14:48:06Z</dcterms:created>
  <dcterms:modified xsi:type="dcterms:W3CDTF">2023-09-15T06:29:59Z</dcterms:modified>
</cp:coreProperties>
</file>