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" documentId="8_{DC757BCB-81C5-4254-A29B-58F34AAB8403}" xr6:coauthVersionLast="47" xr6:coauthVersionMax="47" xr10:uidLastSave="{A26D8B94-76BB-46A9-A6E3-936FF7C6C5FC}"/>
  <bookViews>
    <workbookView xWindow="30612" yWindow="-108" windowWidth="30936" windowHeight="16896" xr2:uid="{9ADE1962-2CF2-234D-B84F-3C0FDAAA5427}"/>
  </bookViews>
  <sheets>
    <sheet name="TABLE 13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<sst xmlns="http://schemas.openxmlformats.org/spreadsheetml/2006/main" count="5" uniqueCount="5">
  <si>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</si>
  <si>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</si>
  <si>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</si>
  <si>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</si>
  <si>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13. FINAL CONSUMPTION OF ENERGY AND ELECTRICITY IN THE
COMBINED REGIONS OF NORTHERN, WESTERN AND SOUTHERN EUROPE
IN THE NORTHERN AMERICA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</si>
</sst>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3C7B-9FEE-5B47-8127-7E8B03F7B6FB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1.6" customHeight="1" x14ac:dyDescent="0.3">
      <c r="A2" s="9"/>
      <c r="B2" s="9"/>
      <c r="C2" s="9"/>
      <c r="D2" s="9"/>
      <c r="E2" s="9"/>
    </row>
    <row r="3" spans="1:5" ht="15.6" customHeight="1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ht="15.6" customHeight="1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41.5</v>
      </c>
      <c r="C5" s="5">
        <v>41.1</v>
      </c>
      <c r="D5" s="6">
        <v>37.200000000000003</v>
      </c>
      <c r="E5" s="5">
        <v>34.9</v>
      </c>
    </row>
    <row r="6" spans="1:5" ht="30" customHeight="1" x14ac:dyDescent="0.3">
      <c r="A6" s="8" t="s">
        <v>1</v>
      </c>
      <c r="B6" s="7">
        <v>8.6999999999999993</v>
      </c>
      <c r="C6" s="5">
        <v>10.4</v>
      </c>
      <c r="D6" s="6">
        <v>10.9</v>
      </c>
      <c r="E6" s="5">
        <v>11.4</v>
      </c>
    </row>
    <row r="7" spans="1:5" ht="31.2" x14ac:dyDescent="0.3">
      <c r="A7" s="4" t="s">
        <v>0</v>
      </c>
      <c r="B7" s="3">
        <f>B6/B5</f>
        <v>0.20963855421686745</v>
      </c>
      <c r="C7" s="1">
        <f>C6/C5</f>
        <v>0.25304136253041365</v>
      </c>
      <c r="D7" s="2">
        <f>D6/D5</f>
        <v>0.293010752688172</v>
      </c>
      <c r="E7" s="1">
        <f>E6/E5</f>
        <v>0.32664756446991405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2021-09-07T14:48:40Z</dcterms:created>
  <dcterms:modified xsi:type="dcterms:W3CDTF">2023-09-15T06:24:00Z</dcterms:modified>
</cp:coreProperties>
</file>