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A99B224A-6611-4C26-9C2E-E45148B927CB}" xr6:coauthVersionLast="47" xr6:coauthVersionMax="47" xr10:uidLastSave="{A0FD7944-43FB-440D-9D54-54143F6787E9}"/>
  <bookViews>
    <workbookView xWindow="30612" yWindow="-108" windowWidth="30936" windowHeight="16896" xr2:uid="{24459228-68C4-2A47-9ADE-44927A0A6C2B}"/>
  </bookViews>
  <sheets>
    <sheet name="TABLE 1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<sst xmlns="http://schemas.openxmlformats.org/spreadsheetml/2006/main" count="5" uniqueCount="5">
  <si>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</si>
  <si>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</si>
  <si>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</si>
  <si>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</si>
  <si>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10. FINAL CONSUMPTION OF ENERGY AND ELECTRICITY
IN THE LATIN AMERICA AND THE CARIBBEAN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</si>
</sst>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E2EF-07DC-844F-8579-9AC9C9F981DF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2.8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26.5</v>
      </c>
      <c r="C5" s="5">
        <v>29.7</v>
      </c>
      <c r="D5" s="6">
        <v>31.9</v>
      </c>
      <c r="E5" s="5">
        <v>34.299999999999997</v>
      </c>
    </row>
    <row r="6" spans="1:5" ht="30" customHeight="1" x14ac:dyDescent="0.3">
      <c r="A6" s="8" t="s">
        <v>1</v>
      </c>
      <c r="B6" s="7">
        <v>4.9000000000000004</v>
      </c>
      <c r="C6" s="5">
        <v>6.3</v>
      </c>
      <c r="D6" s="6">
        <v>8.3000000000000007</v>
      </c>
      <c r="E6" s="5">
        <v>10.5</v>
      </c>
    </row>
    <row r="7" spans="1:5" ht="31.2" x14ac:dyDescent="0.3">
      <c r="A7" s="4" t="s">
        <v>0</v>
      </c>
      <c r="B7" s="3">
        <f>B6/B5</f>
        <v>0.18490566037735851</v>
      </c>
      <c r="C7" s="1">
        <f>C6/C5</f>
        <v>0.21212121212121213</v>
      </c>
      <c r="D7" s="2">
        <f>D6/D5</f>
        <v>0.2601880877742947</v>
      </c>
      <c r="E7" s="1">
        <f>E6/E5</f>
        <v>0.30612244897959184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2021-09-07T14:46:01Z</dcterms:created>
  <dcterms:modified xsi:type="dcterms:W3CDTF">2023-09-15T06:23:17Z</dcterms:modified>
</cp:coreProperties>
</file>