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4" documentId="8_{A2762142-DA54-4311-9CA0-CC994B2CB57C}" xr6:coauthVersionLast="47" xr6:coauthVersionMax="47" xr10:uidLastSave="{C240F855-6315-45DF-8AC3-E0C7E2B450AE}"/>
  <bookViews>
    <workbookView xWindow="-108" yWindow="-108" windowWidth="30936" windowHeight="16896" xr2:uid="{3732C4CA-A3A6-2A4D-8818-E7FEA6BBAACE}"/>
  </bookViews>
  <sheets>
    <sheet name="TABLE 9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<sst xmlns="http://schemas.openxmlformats.org/spreadsheetml/2006/main" count="11" uniqueCount="7">
  <si>
    <t>Nuclear as % of
Electricity Production</t>
  </si>
  <si>
    <t xml:space="preserve">Nuclear </t>
  </si>
  <si>
    <t>Total</t>
  </si>
  <si>
    <t>High</t>
  </si>
  <si>
    <t>Low</t>
  </si>
  <si>
    <t>Electricity Production</t>
  </si>
  <si>
    <t>TABLE 9. TOTAL AND NUCLEAR ELECTRICAL PRODUCTION 
IN THE NORTHERN AMERICA REGION, TW·h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</si>
</sst>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1977-6A81-FE43-8ADC-FB6A3A7D7BF7}">
  <dimension ref="A1:H7"/>
  <sheetViews>
    <sheetView showGridLines="0" tabSelected="1" zoomScaleNormal="100" workbookViewId="0">
      <selection activeCell="A11" sqref="A11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x14ac:dyDescent="0.3">
      <c r="A1" s="12" t="s">
        <v>6</v>
      </c>
      <c r="B1" s="12"/>
      <c r="C1" s="12"/>
      <c r="D1" s="12"/>
      <c r="E1" s="12"/>
      <c r="F1" s="12"/>
      <c r="G1" s="12"/>
      <c r="H1" s="12"/>
    </row>
    <row r="2" spans="1:8" ht="25.8" customHeight="1" x14ac:dyDescent="0.3">
      <c r="A2" s="12"/>
      <c r="B2" s="12"/>
      <c r="C2" s="12"/>
      <c r="D2" s="12"/>
      <c r="E2" s="12"/>
      <c r="F2" s="12"/>
      <c r="G2" s="12"/>
      <c r="H2" s="12"/>
    </row>
    <row r="3" spans="1:8" x14ac:dyDescent="0.3">
      <c r="A3" s="13" t="s">
        <v>5</v>
      </c>
      <c r="B3" s="11">
        <v>2021</v>
      </c>
      <c r="C3" s="15">
        <v>2030</v>
      </c>
      <c r="D3" s="15"/>
      <c r="E3" s="15">
        <v>2040</v>
      </c>
      <c r="F3" s="15"/>
      <c r="G3" s="15">
        <v>2050</v>
      </c>
      <c r="H3" s="15"/>
    </row>
    <row r="4" spans="1:8" x14ac:dyDescent="0.3">
      <c r="A4" s="14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37.799999999999997" customHeight="1" x14ac:dyDescent="0.3">
      <c r="A5" s="8" t="s">
        <v>2</v>
      </c>
      <c r="B5" s="7">
        <v>4800</v>
      </c>
      <c r="C5" s="5">
        <v>5334</v>
      </c>
      <c r="D5" s="5">
        <v>5334</v>
      </c>
      <c r="E5" s="6">
        <v>6091</v>
      </c>
      <c r="F5" s="6">
        <v>6091</v>
      </c>
      <c r="G5" s="5">
        <v>6883</v>
      </c>
      <c r="H5" s="5">
        <v>6883</v>
      </c>
    </row>
    <row r="6" spans="1:8" ht="37.799999999999997" customHeight="1" x14ac:dyDescent="0.3">
      <c r="A6" s="8" t="s">
        <v>1</v>
      </c>
      <c r="B6" s="7">
        <v>858</v>
      </c>
      <c r="C6" s="5">
        <v>699</v>
      </c>
      <c r="D6" s="5">
        <v>896</v>
      </c>
      <c r="E6" s="6">
        <v>515</v>
      </c>
      <c r="F6" s="6">
        <v>908</v>
      </c>
      <c r="G6" s="5">
        <v>326</v>
      </c>
      <c r="H6" s="5">
        <v>1031</v>
      </c>
    </row>
    <row r="7" spans="1:8" ht="31.2" x14ac:dyDescent="0.3">
      <c r="A7" s="4" t="s">
        <v>0</v>
      </c>
      <c r="B7" s="3">
        <f>B6/B5</f>
        <v>0.17874999999999999</v>
      </c>
      <c r="C7" s="1">
        <v>0.13104611923509563</v>
      </c>
      <c r="D7" s="1">
        <v>0.16497937757780279</v>
      </c>
      <c r="E7" s="2">
        <v>8.1924150385815131E-2</v>
      </c>
      <c r="F7" s="2">
        <v>0.14496798555245444</v>
      </c>
      <c r="G7" s="1">
        <v>4.5038500653784688E-2</v>
      </c>
      <c r="H7" s="1">
        <v>0.12799651314833649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2021-09-07T14:42:41Z</dcterms:created>
  <dcterms:modified xsi:type="dcterms:W3CDTF">2022-09-09T14:04:19Z</dcterms:modified>
</cp:coreProperties>
</file>