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filterPrivacy="1" defaultThemeVersion="166925"/>
  <xr:revisionPtr revIDLastSave="5" documentId="8_{969356D0-E224-4CF5-B43A-C4A6FF1B2004}" xr6:coauthVersionLast="47" xr6:coauthVersionMax="47" xr10:uidLastSave="{37DD82FA-815A-CC40-B7CA-B2F323385212}"/>
  <bookViews>
    <workbookView xWindow="0" yWindow="500" windowWidth="30940" windowHeight="16900" xr2:uid="{16E95E55-A931-C241-98C2-77D015F43CA6}"/>
  </bookViews>
  <sheets>
    <sheet name="TABLE 30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<sst xmlns="http://schemas.openxmlformats.org/spreadsheetml/2006/main" count="11" uniqueCount="7">
  <si>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</si>
  <si>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</si>
  <si>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</si>
  <si>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</si>
  <si>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</si>
  <si>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</si>
  <si>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30. TOTAL AND NUCLEAR ELECTRICAL PRODUCTION
IN THE COMBINED REGIONS OF CENTRAL AND EASTERN ASIA,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</si>
</sst>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F11D-CE2B-6B44-A2EA-E17186A8A6F9}">
  <dimension ref="A1:H7"/>
  <sheetViews>
    <sheetView showGridLines="0" tabSelected="1" zoomScaleNormal="100" workbookViewId="0">
      <selection activeCell="B11" sqref="B11"/>
    </sheetView>
  </sheetViews>
  <sheetFormatPr baseColWidth="10" defaultColWidth="9" defaultRowHeight="16" x14ac:dyDescent="0.2"/>
  <cols>
    <col min="1" max="1" width="25.1640625" customWidth="1"/>
    <col min="2" max="8" width="12.1640625" customWidth="1"/>
  </cols>
  <sheetData>
    <row r="1" spans="1:8" x14ac:dyDescent="0.2">
      <c r="A1" s="12" t="s">
        <v>6</v>
      </c>
      <c r="B1" s="12"/>
      <c r="C1" s="12"/>
      <c r="D1" s="12"/>
      <c r="E1" s="12"/>
      <c r="F1" s="12"/>
      <c r="G1" s="12"/>
      <c r="H1" s="12"/>
    </row>
    <row r="2" spans="1:8" ht="28" customHeight="1" x14ac:dyDescent="0.2">
      <c r="A2" s="12"/>
      <c r="B2" s="12"/>
      <c r="C2" s="12"/>
      <c r="D2" s="12"/>
      <c r="E2" s="12"/>
      <c r="F2" s="12"/>
      <c r="G2" s="12"/>
      <c r="H2" s="12"/>
    </row>
    <row r="3" spans="1:8" ht="16" customHeight="1" x14ac:dyDescent="0.2">
      <c r="A3" s="13" t="s">
        <v>5</v>
      </c>
      <c r="B3" s="11">
        <v>2021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x14ac:dyDescent="0.2">
      <c r="A4" s="14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29" customHeight="1" x14ac:dyDescent="0.2">
      <c r="A5" s="8" t="s">
        <v>2</v>
      </c>
      <c r="B5" s="7">
        <v>10208</v>
      </c>
      <c r="C5" s="5">
        <v>12101</v>
      </c>
      <c r="D5" s="5">
        <v>12101</v>
      </c>
      <c r="E5" s="6">
        <v>14632</v>
      </c>
      <c r="F5" s="6">
        <v>14632</v>
      </c>
      <c r="G5" s="5">
        <v>16576</v>
      </c>
      <c r="H5" s="5">
        <v>16576</v>
      </c>
    </row>
    <row r="6" spans="1:8" ht="29" customHeight="1" x14ac:dyDescent="0.2">
      <c r="A6" s="8" t="s">
        <v>1</v>
      </c>
      <c r="B6" s="7">
        <v>622</v>
      </c>
      <c r="C6" s="5">
        <v>943</v>
      </c>
      <c r="D6" s="5">
        <v>1293</v>
      </c>
      <c r="E6" s="6">
        <v>1188</v>
      </c>
      <c r="F6" s="6">
        <v>2047</v>
      </c>
      <c r="G6" s="5">
        <v>1597</v>
      </c>
      <c r="H6" s="5">
        <v>2793</v>
      </c>
    </row>
    <row r="7" spans="1:8" ht="34" x14ac:dyDescent="0.2">
      <c r="A7" s="4" t="s">
        <v>0</v>
      </c>
      <c r="B7" s="3">
        <f>B6/B5</f>
        <v>6.0932601880877742E-2</v>
      </c>
      <c r="C7" s="1">
        <v>7.1977522518800102E-2</v>
      </c>
      <c r="D7" s="1">
        <v>0.10602429551276754</v>
      </c>
      <c r="E7" s="2">
        <v>7.2033898305084748E-2</v>
      </c>
      <c r="F7" s="2">
        <v>0.13299617277200657</v>
      </c>
      <c r="G7" s="1">
        <v>7.9995173745173745E-2</v>
      </c>
      <c r="H7" s="1">
        <v>0.16053330115830117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2021-09-07T14:53:16Z</dcterms:created>
  <dcterms:modified xsi:type="dcterms:W3CDTF">2022-09-09T13:33:43Z</dcterms:modified>
</cp:coreProperties>
</file>