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99B48580-098B-444C-8A52-4253AE842F82}" xr6:coauthVersionLast="46" xr6:coauthVersionMax="46" xr10:uidLastSave="{E2E24A4A-CBE8-4B06-B736-4005A39C7EA9}"/>
  <bookViews>
    <workbookView xWindow="-108" yWindow="-108" windowWidth="30936" windowHeight="16896" xr2:uid="{EB64825F-0353-F94D-8550-201421B1BBED}"/>
  </bookViews>
  <sheets>
    <sheet name="TABLE 29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7" i="1"/>
  <c r="B7" i="1"/>
  <c r="C7" i="1"/>
  <c r="E7" i="1"/>
  <c r="G7" i="1"/>
  <c r="H7" i="1"/>
</calcChain>
</file>

<file path=xl/sharedStrings.xml><?xml version="1.0" encoding="utf-8"?>
<sst xmlns="http://schemas.openxmlformats.org/spreadsheetml/2006/main" count="11" uniqueCount="7">
  <si>
    <t>Nuclear as % of
Electrical Capacity</t>
  </si>
  <si>
    <t xml:space="preserve">Nuclear </t>
  </si>
  <si>
    <t>Total</t>
  </si>
  <si>
    <t>High</t>
  </si>
  <si>
    <t>Low</t>
  </si>
  <si>
    <t>Electrical Capacity</t>
  </si>
  <si>
    <t xml:space="preserve">TABLE 29. TOTAL AND NUCLEAR ELECTRICAL GENERATING CAPACITY
IN THE COMBINED REGIONS OF CENTRAL AND EASTERN ASIA, GW(e)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</si>
</sst>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ck">
        <color theme="2" tint="-9.9917600024414813E-2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right" vertical="center" indent="1"/>
    </xf>
    <xf numFmtId="0" fontId="5" fillId="4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center" wrapText="1" indent="1"/>
    </xf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3B8D-529F-704D-BAAA-46F399CCC23B}">
  <dimension ref="A1:H7"/>
  <sheetViews>
    <sheetView showGridLines="0" tabSelected="1" zoomScaleNormal="100" workbookViewId="0">
      <selection sqref="A1:H2"/>
    </sheetView>
  </sheetViews>
  <sheetFormatPr defaultColWidth="9" defaultRowHeight="15.6" x14ac:dyDescent="0.3"/>
  <cols>
    <col min="1" max="1" width="25.19921875" customWidth="1"/>
    <col min="2" max="8" width="12.19921875" customWidth="1"/>
  </cols>
  <sheetData>
    <row r="1" spans="1:8" ht="24" customHeight="1" x14ac:dyDescent="0.3">
      <c r="A1" s="13" t="s">
        <v>6</v>
      </c>
      <c r="B1" s="13"/>
      <c r="C1" s="13"/>
      <c r="D1" s="13"/>
      <c r="E1" s="13"/>
      <c r="F1" s="13"/>
      <c r="G1" s="13"/>
      <c r="H1" s="13"/>
    </row>
    <row r="2" spans="1:8" ht="14.7" customHeight="1" thickBot="1" x14ac:dyDescent="0.35">
      <c r="A2" s="14"/>
      <c r="B2" s="14"/>
      <c r="C2" s="14"/>
      <c r="D2" s="14"/>
      <c r="E2" s="14"/>
      <c r="F2" s="14"/>
      <c r="G2" s="14"/>
      <c r="H2" s="14"/>
    </row>
    <row r="3" spans="1:8" ht="19.2" customHeight="1" thickTop="1" x14ac:dyDescent="0.3">
      <c r="A3" s="15" t="s">
        <v>5</v>
      </c>
      <c r="B3" s="12">
        <v>2020</v>
      </c>
      <c r="C3" s="17">
        <v>2030</v>
      </c>
      <c r="D3" s="17"/>
      <c r="E3" s="17">
        <v>2040</v>
      </c>
      <c r="F3" s="17"/>
      <c r="G3" s="17">
        <v>2050</v>
      </c>
      <c r="H3" s="17"/>
    </row>
    <row r="4" spans="1:8" ht="19.2" customHeight="1" x14ac:dyDescent="0.3">
      <c r="A4" s="16"/>
      <c r="B4" s="11"/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</row>
    <row r="5" spans="1:8" ht="36" customHeight="1" x14ac:dyDescent="0.3">
      <c r="A5" s="8" t="s">
        <v>2</v>
      </c>
      <c r="B5" s="9">
        <v>2853</v>
      </c>
      <c r="C5" s="5">
        <v>3678</v>
      </c>
      <c r="D5" s="5">
        <v>3678</v>
      </c>
      <c r="E5" s="6">
        <v>4671</v>
      </c>
      <c r="F5" s="6">
        <v>4671</v>
      </c>
      <c r="G5" s="5">
        <v>5324</v>
      </c>
      <c r="H5" s="5">
        <v>5324</v>
      </c>
    </row>
    <row r="6" spans="1:8" ht="36" customHeight="1" x14ac:dyDescent="0.3">
      <c r="A6" s="8" t="s">
        <v>1</v>
      </c>
      <c r="B6" s="7">
        <v>106</v>
      </c>
      <c r="C6" s="5">
        <v>114</v>
      </c>
      <c r="D6" s="5">
        <v>169</v>
      </c>
      <c r="E6" s="6">
        <v>134</v>
      </c>
      <c r="F6" s="6">
        <v>247</v>
      </c>
      <c r="G6" s="5">
        <v>166</v>
      </c>
      <c r="H6" s="5">
        <v>331</v>
      </c>
    </row>
    <row r="7" spans="1:8" ht="41.7" customHeight="1" x14ac:dyDescent="0.3">
      <c r="A7" s="4" t="s">
        <v>0</v>
      </c>
      <c r="B7" s="3">
        <f t="shared" ref="B7:H7" si="0">B6/B5</f>
        <v>3.7153873116018227E-2</v>
      </c>
      <c r="C7" s="1">
        <f t="shared" si="0"/>
        <v>3.0995106035889071E-2</v>
      </c>
      <c r="D7" s="1">
        <f t="shared" si="0"/>
        <v>4.5948885263730289E-2</v>
      </c>
      <c r="E7" s="2">
        <f t="shared" si="0"/>
        <v>2.8687647184757012E-2</v>
      </c>
      <c r="F7" s="2">
        <f t="shared" si="0"/>
        <v>5.287946906444016E-2</v>
      </c>
      <c r="G7" s="1">
        <f t="shared" si="0"/>
        <v>3.1179564237415476E-2</v>
      </c>
      <c r="H7" s="1">
        <f t="shared" si="0"/>
        <v>6.217129977460556E-2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2021-09-07T14:53:32Z</dcterms:created>
  <dcterms:modified xsi:type="dcterms:W3CDTF">2021-09-07T14:53:34Z</dcterms:modified>
</cp:coreProperties>
</file>