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F0D3A3A1-6872-4423-9E1E-A84DDBA65D38}" xr6:coauthVersionLast="46" xr6:coauthVersionMax="46" xr10:uidLastSave="{25A07783-0EAB-432D-83AE-BD5F17AB34D6}"/>
  <bookViews>
    <workbookView xWindow="-108" yWindow="-108" windowWidth="30936" windowHeight="16896" xr2:uid="{6C924E2F-1786-2C4E-8F30-9C7481EBE448}"/>
  </bookViews>
  <sheets>
    <sheet name="TABLE 18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/>
  <c r="B7" i="1"/>
  <c r="C7" i="1"/>
  <c r="E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<sst xmlns="http://schemas.openxmlformats.org/spreadsheetml/2006/main" count="11" uniqueCount="7">
  <si>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</si>
  <si>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</si>
  <si>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</si>
  <si>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</si>
  <si>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</si>
  <si>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</si>
  <si>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18. TOTAL AND NUCLEAR ELECTRICAL PRODUCTION 
IN THE EASTERN EUROPE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</si>
</sst>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B9D7-998C-1B45-AC5A-C65439DF93DD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2" t="s">
        <v>6</v>
      </c>
      <c r="B1" s="12"/>
      <c r="C1" s="12"/>
      <c r="D1" s="12"/>
      <c r="E1" s="12"/>
      <c r="F1" s="12"/>
      <c r="G1" s="12"/>
      <c r="H1" s="12"/>
    </row>
    <row r="2" spans="1:8" ht="14.7" customHeight="1" x14ac:dyDescent="0.3">
      <c r="A2" s="12"/>
      <c r="B2" s="12"/>
      <c r="C2" s="12"/>
      <c r="D2" s="12"/>
      <c r="E2" s="12"/>
      <c r="F2" s="12"/>
      <c r="G2" s="12"/>
      <c r="H2" s="12"/>
    </row>
    <row r="3" spans="1:8" ht="19.2" customHeight="1" x14ac:dyDescent="0.3">
      <c r="A3" s="13" t="s">
        <v>5</v>
      </c>
      <c r="B3" s="11">
        <v>2020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ht="19.2" customHeight="1" x14ac:dyDescent="0.3">
      <c r="A4" s="14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 x14ac:dyDescent="0.3">
      <c r="A5" s="8" t="s">
        <v>2</v>
      </c>
      <c r="B5" s="7">
        <v>1500</v>
      </c>
      <c r="C5" s="5">
        <v>1763</v>
      </c>
      <c r="D5" s="5">
        <v>1763</v>
      </c>
      <c r="E5" s="6">
        <v>1984</v>
      </c>
      <c r="F5" s="6">
        <v>1984</v>
      </c>
      <c r="G5" s="5">
        <v>2186</v>
      </c>
      <c r="H5" s="5">
        <v>2186</v>
      </c>
    </row>
    <row r="6" spans="1:8" ht="36" customHeight="1" x14ac:dyDescent="0.3">
      <c r="A6" s="8" t="s">
        <v>1</v>
      </c>
      <c r="B6" s="7">
        <v>358</v>
      </c>
      <c r="C6" s="5">
        <v>407</v>
      </c>
      <c r="D6" s="5">
        <v>465</v>
      </c>
      <c r="E6" s="6">
        <v>425</v>
      </c>
      <c r="F6" s="6">
        <v>700</v>
      </c>
      <c r="G6" s="5">
        <v>484</v>
      </c>
      <c r="H6" s="5">
        <v>864</v>
      </c>
    </row>
    <row r="7" spans="1:8" ht="41.7" customHeight="1" x14ac:dyDescent="0.3">
      <c r="A7" s="4" t="s">
        <v>0</v>
      </c>
      <c r="B7" s="3">
        <f t="shared" ref="B7:H7" si="0">B6/B5</f>
        <v>0.23866666666666667</v>
      </c>
      <c r="C7" s="1">
        <f t="shared" si="0"/>
        <v>0.23085649461145774</v>
      </c>
      <c r="D7" s="1">
        <f t="shared" si="0"/>
        <v>0.26375496313102664</v>
      </c>
      <c r="E7" s="2">
        <f t="shared" si="0"/>
        <v>0.21421370967741934</v>
      </c>
      <c r="F7" s="2">
        <f t="shared" si="0"/>
        <v>0.35282258064516131</v>
      </c>
      <c r="G7" s="1">
        <f t="shared" si="0"/>
        <v>0.22140896614821592</v>
      </c>
      <c r="H7" s="1">
        <f t="shared" si="0"/>
        <v>0.39524245196706315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2021-09-07T14:47:16Z</dcterms:created>
  <dcterms:modified xsi:type="dcterms:W3CDTF">2021-09-07T14:47:17Z</dcterms:modified>
</cp:coreProperties>
</file>