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2" documentId="8_{B59F1E6E-2613-4D7B-ABE3-7E504932FC9E}" xr6:coauthVersionLast="46" xr6:coauthVersionMax="46" xr10:uidLastSave="{CE2396FC-6037-48DA-B9DD-E4C9412E9727}"/>
  <bookViews>
    <workbookView xWindow="-108" yWindow="-108" windowWidth="30936" windowHeight="16896" xr2:uid="{AB882D75-F763-EB44-9934-167C3C345986}"/>
  </bookViews>
  <sheets>
    <sheet name="TABLE 11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B7" i="1"/>
  <c r="C7" i="1"/>
  <c r="D7" i="1"/>
  <c r="E7" i="1"/>
  <c r="F7" i="1"/>
  <c r="G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<sst xmlns="http://schemas.openxmlformats.org/spreadsheetml/2006/main" count="11" uniqueCount="7">
  <si>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</si>
  <si>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</si>
  <si>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</si>
  <si>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</si>
  <si>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</si>
  <si>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</si>
  <si>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11. TOTAL AND NUCLEAR ELECTRICAL GENERATING CAPACITY
IN THE LATIN AMERICA AND THE CARIBBEAN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</si>
</sst>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0.0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D3C7-247D-A24D-9FB7-7C77954504A2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24" customHeight="1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14.7" customHeight="1" thickBot="1" x14ac:dyDescent="0.35">
      <c r="A2" s="14"/>
      <c r="B2" s="14"/>
      <c r="C2" s="14"/>
      <c r="D2" s="14"/>
      <c r="E2" s="14"/>
      <c r="F2" s="14"/>
      <c r="G2" s="14"/>
      <c r="H2" s="14"/>
    </row>
    <row r="3" spans="1:8" ht="19.2" customHeight="1" thickTop="1" x14ac:dyDescent="0.3">
      <c r="A3" s="15" t="s">
        <v>5</v>
      </c>
      <c r="B3" s="12">
        <v>2020</v>
      </c>
      <c r="C3" s="17">
        <v>2030</v>
      </c>
      <c r="D3" s="17"/>
      <c r="E3" s="17">
        <v>2040</v>
      </c>
      <c r="F3" s="17"/>
      <c r="G3" s="17">
        <v>2050</v>
      </c>
      <c r="H3" s="17"/>
    </row>
    <row r="4" spans="1:8" ht="19.2" customHeight="1" x14ac:dyDescent="0.3">
      <c r="A4" s="16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 x14ac:dyDescent="0.3">
      <c r="A5" s="8" t="s">
        <v>2</v>
      </c>
      <c r="B5" s="9">
        <v>472</v>
      </c>
      <c r="C5" s="5">
        <v>589</v>
      </c>
      <c r="D5" s="5">
        <v>589</v>
      </c>
      <c r="E5" s="6">
        <v>731</v>
      </c>
      <c r="F5" s="6">
        <v>731</v>
      </c>
      <c r="G5" s="5">
        <v>959</v>
      </c>
      <c r="H5" s="5">
        <v>959</v>
      </c>
    </row>
    <row r="6" spans="1:8" ht="36" customHeight="1" x14ac:dyDescent="0.3">
      <c r="A6" s="8" t="s">
        <v>1</v>
      </c>
      <c r="B6" s="7">
        <v>5.0999999999999996</v>
      </c>
      <c r="C6" s="5">
        <v>6</v>
      </c>
      <c r="D6" s="5">
        <v>6</v>
      </c>
      <c r="E6" s="6">
        <v>11</v>
      </c>
      <c r="F6" s="6">
        <v>16</v>
      </c>
      <c r="G6" s="5">
        <v>12</v>
      </c>
      <c r="H6" s="5">
        <v>22</v>
      </c>
    </row>
    <row r="7" spans="1:8" ht="41.7" customHeight="1" x14ac:dyDescent="0.3">
      <c r="A7" s="4" t="s">
        <v>0</v>
      </c>
      <c r="B7" s="3">
        <f t="shared" ref="B7:H7" si="0">B6/B5</f>
        <v>1.0805084745762712E-2</v>
      </c>
      <c r="C7" s="1">
        <f t="shared" si="0"/>
        <v>1.0186757215619695E-2</v>
      </c>
      <c r="D7" s="1">
        <f t="shared" si="0"/>
        <v>1.0186757215619695E-2</v>
      </c>
      <c r="E7" s="2">
        <f t="shared" si="0"/>
        <v>1.5047879616963064E-2</v>
      </c>
      <c r="F7" s="2">
        <f t="shared" si="0"/>
        <v>2.188782489740082E-2</v>
      </c>
      <c r="G7" s="1">
        <f t="shared" si="0"/>
        <v>1.251303441084463E-2</v>
      </c>
      <c r="H7" s="1">
        <f t="shared" si="0"/>
        <v>2.2940563086548488E-2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2021-09-07T14:48:59Z</dcterms:created>
  <dcterms:modified xsi:type="dcterms:W3CDTF">2021-09-07T14:49:01Z</dcterms:modified>
</cp:coreProperties>
</file>