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L:\NENP-Common\Nenp-Public\PRIS related\3_OPEX editions\OPEX 2021 edition\Excel\"/>
    </mc:Choice>
  </mc:AlternateContent>
  <xr:revisionPtr revIDLastSave="0" documentId="8_{E213F7CC-7FB4-4503-9005-819B6765557B}" xr6:coauthVersionLast="45" xr6:coauthVersionMax="45" xr10:uidLastSave="{00000000-0000-0000-0000-000000000000}"/>
  <bookViews>
    <workbookView xWindow="1920" yWindow="1920" windowWidth="17280" windowHeight="8964" xr2:uid="{00000000-000D-0000-FFFF-FFFF00000000}"/>
  </bookViews>
  <sheets>
    <sheet name="Chart02" sheetId="1" r:id="rId1"/>
  </sheets>
  <definedNames>
    <definedName name="_Col1">Chart02!$A$101:$A$139</definedName>
    <definedName name="_Col2">Chart02!$B$101:$B$139</definedName>
    <definedName name="_Col3">Chart02!$C$101:$C$139</definedName>
    <definedName name="_Col4">Chart02!$D$101:$D$139</definedName>
    <definedName name="Data">Chart02!$B$52:$B$66</definedName>
    <definedName name="Data1">Chart02!$A$101:$D$139</definedName>
    <definedName name="_xlnm.Print_Area" localSheetId="0">Chart02!$A$1:$M$33</definedName>
    <definedName name="Title1">Chart02!$B$24</definedName>
  </definedNames>
  <calcPr calcId="92512"/>
</workbook>
</file>

<file path=xl/sharedStrings.xml><?xml version="1.0" encoding="utf-8"?>
<sst xmlns="http://schemas.openxmlformats.org/spreadsheetml/2006/main" count="24" uniqueCount="23">
  <si>
    <t>Energy Availability Factor Range</t>
  </si>
  <si>
    <t>Number of Reactors</t>
  </si>
  <si>
    <t>30 – 35%</t>
  </si>
  <si>
    <t>35 – 40%</t>
  </si>
  <si>
    <t>40 – 45%</t>
  </si>
  <si>
    <t>45 – 50%</t>
  </si>
  <si>
    <t>50 – 55%</t>
  </si>
  <si>
    <t>55 – 60%</t>
  </si>
  <si>
    <t>60 – 65%</t>
  </si>
  <si>
    <t>65 – 70%</t>
  </si>
  <si>
    <t>70 – 75%</t>
  </si>
  <si>
    <t>75 – 80%</t>
  </si>
  <si>
    <t>80 – 85%</t>
  </si>
  <si>
    <t>85 – 90%</t>
  </si>
  <si>
    <t>90 – 95%</t>
  </si>
  <si>
    <t>&lt; 30%</t>
  </si>
  <si>
    <t>&gt; 95%</t>
  </si>
  <si>
    <t>70 – 79%</t>
  </si>
  <si>
    <t>80 – 89%</t>
  </si>
  <si>
    <t>90 – 100%</t>
  </si>
  <si>
    <t>Figure 3 — Reactors with High Availability Factors</t>
  </si>
  <si>
    <t>(only reactors with capacity greater than 100 MW(e) and with more than one year of commercial operation)</t>
  </si>
  <si>
    <t>Figure 2 — Lifetime Energy Availability Factors up 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</si>
</sst>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MS Sans Serif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 applyAlignment="1">
      <alignment horizontal="left"/>
    </xf>
    <xf numFmtId="1" fontId="3" fillId="0" borderId="0" xfId="0" applyNumberFormat="1" applyFont="1" applyAlignment="1" applyProtection="1">
      <alignment horizontal="right"/>
    </xf>
    <xf numFmtId="0" fontId="4" fillId="0" borderId="0" xfId="0" quotePrefix="1" applyFont="1" applyAlignment="1">
      <alignment horizontal="left"/>
    </xf>
    <xf numFmtId="0" fontId="5" fillId="0" borderId="0" xfId="0" applyFont="1" applyProtection="1"/>
    <xf numFmtId="0" fontId="5" fillId="0" borderId="0" xfId="0" quotePrefix="1" applyFont="1" applyAlignment="1" applyProtection="1">
      <alignment horizontal="left"/>
    </xf>
    <xf numFmtId="0" fontId="5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90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92105263157895E-2"/>
          <c:y val="3.5046728971962614E-2"/>
          <c:w val="0.89638157894736847"/>
          <c:h val="0.771028037383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Chart02!$B$50</c:f>
              <c:strCache>
                <c:ptCount val="1"/>
                <c:pt idx="0">
                  <c:v>Number of Reactors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6FC-49BC-B60A-FD917EE7C26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6FC-49BC-B60A-FD917EE7C26B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6FC-49BC-B60A-FD917EE7C26B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6FC-49BC-B60A-FD917EE7C26B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6FC-49BC-B60A-FD917EE7C26B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6FC-49BC-B60A-FD917EE7C26B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6FC-49BC-B60A-FD917EE7C26B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6FC-49BC-B60A-FD917EE7C26B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6FC-49BC-B60A-FD917EE7C26B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6FC-49BC-B60A-FD917EE7C26B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26FC-49BC-B60A-FD917EE7C26B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6FC-49BC-B60A-FD917EE7C26B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26FC-49BC-B60A-FD917EE7C26B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26FC-49BC-B60A-FD917EE7C26B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26FC-49BC-B60A-FD917EE7C26B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26FC-49BC-B60A-FD917EE7C26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Chart02!$A$51:$A$67</c:f>
              <c:strCache>
                <c:ptCount val="16"/>
                <c:pt idx="1">
                  <c:v>&lt; 30%</c:v>
                </c:pt>
                <c:pt idx="2">
                  <c:v>30 – 35%</c:v>
                </c:pt>
                <c:pt idx="3">
                  <c:v>35 – 40%</c:v>
                </c:pt>
                <c:pt idx="4">
                  <c:v>40 – 45%</c:v>
                </c:pt>
                <c:pt idx="5">
                  <c:v>45 – 50%</c:v>
                </c:pt>
                <c:pt idx="6">
                  <c:v>50 – 55%</c:v>
                </c:pt>
                <c:pt idx="7">
                  <c:v>55 – 60%</c:v>
                </c:pt>
                <c:pt idx="8">
                  <c:v>60 – 65%</c:v>
                </c:pt>
                <c:pt idx="9">
                  <c:v>65 – 70%</c:v>
                </c:pt>
                <c:pt idx="10">
                  <c:v>70 – 75%</c:v>
                </c:pt>
                <c:pt idx="11">
                  <c:v>75 – 80%</c:v>
                </c:pt>
                <c:pt idx="12">
                  <c:v>80 – 85%</c:v>
                </c:pt>
                <c:pt idx="13">
                  <c:v>85 – 90%</c:v>
                </c:pt>
                <c:pt idx="14">
                  <c:v>90 – 95%</c:v>
                </c:pt>
                <c:pt idx="15">
                  <c:v>&gt; 95%</c:v>
                </c:pt>
              </c:strCache>
            </c:strRef>
          </c:cat>
          <c:val>
            <c:numRef>
              <c:f>Chart02!$B$51:$B$67</c:f>
              <c:numCache>
                <c:formatCode>0</c:formatCode>
                <c:ptCount val="17"/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22</c:v>
                </c:pt>
                <c:pt idx="10">
                  <c:v>58</c:v>
                </c:pt>
                <c:pt idx="11">
                  <c:v>92</c:v>
                </c:pt>
                <c:pt idx="12">
                  <c:v>89</c:v>
                </c:pt>
                <c:pt idx="13">
                  <c:v>95</c:v>
                </c:pt>
                <c:pt idx="14">
                  <c:v>39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6FC-49BC-B60A-FD917EE7C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9999288"/>
        <c:axId val="1"/>
      </c:barChart>
      <c:catAx>
        <c:axId val="439999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Energy Availability Factor Range</a:t>
                </a:r>
              </a:p>
            </c:rich>
          </c:tx>
          <c:layout>
            <c:manualLayout>
              <c:xMode val="edge"/>
              <c:yMode val="edge"/>
              <c:x val="0.37993421052631576"/>
              <c:y val="0.941588785046728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Reactors</a:t>
                </a:r>
              </a:p>
            </c:rich>
          </c:tx>
          <c:layout>
            <c:manualLayout>
              <c:xMode val="edge"/>
              <c:yMode val="edge"/>
              <c:x val="8.2236842105263153E-3"/>
              <c:y val="0.280373831775700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999288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" l="0" r="0" t="0" header="0" footer="0"/>
    <c:pageSetup paperSize="9" orientation="portrait" horizontalDpi="300" verticalDpi="-4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87830576105948E-2"/>
          <c:y val="3.4364116233226154E-2"/>
          <c:w val="0.85659987481240718"/>
          <c:h val="0.87206040879411628"/>
        </c:manualLayout>
      </c:layout>
      <c:barChart>
        <c:barDir val="col"/>
        <c:grouping val="stacked"/>
        <c:varyColors val="0"/>
        <c:ser>
          <c:idx val="0"/>
          <c:order val="0"/>
          <c:tx>
            <c:v>70 – 79%</c:v>
          </c:tx>
          <c:spPr>
            <a:solidFill>
              <a:srgbClr val="FFC000"/>
            </a:solidFill>
            <a:ln w="12700">
              <a:noFill/>
              <a:prstDash val="solid"/>
            </a:ln>
          </c:spPr>
          <c:invertIfNegative val="0"/>
          <c:cat>
            <c:numRef>
              <c:f>Chart02!$A$102:$A$139</c:f>
              <c:numCache>
                <c:formatCode>General</c:formatCode>
                <c:ptCount val="38"/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</c:numCache>
            </c:numRef>
          </c:cat>
          <c:val>
            <c:numRef>
              <c:f>Chart02!$B$102:$B$139</c:f>
              <c:numCache>
                <c:formatCode>0.00</c:formatCode>
                <c:ptCount val="38"/>
                <c:pt idx="1">
                  <c:v>25.53192</c:v>
                </c:pt>
                <c:pt idx="2">
                  <c:v>27.403849999999998</c:v>
                </c:pt>
                <c:pt idx="3">
                  <c:v>30.472100000000001</c:v>
                </c:pt>
                <c:pt idx="4">
                  <c:v>25.196850000000001</c:v>
                </c:pt>
                <c:pt idx="5">
                  <c:v>26.277370000000001</c:v>
                </c:pt>
                <c:pt idx="6">
                  <c:v>27.915189999999999</c:v>
                </c:pt>
                <c:pt idx="7">
                  <c:v>28.02768</c:v>
                </c:pt>
                <c:pt idx="8">
                  <c:v>26.530609999999999</c:v>
                </c:pt>
                <c:pt idx="9">
                  <c:v>30.232559999999999</c:v>
                </c:pt>
                <c:pt idx="10">
                  <c:v>23.548390000000001</c:v>
                </c:pt>
                <c:pt idx="11">
                  <c:v>21.766559999999998</c:v>
                </c:pt>
                <c:pt idx="12">
                  <c:v>23.676010000000002</c:v>
                </c:pt>
                <c:pt idx="13">
                  <c:v>20.679010000000002</c:v>
                </c:pt>
                <c:pt idx="14">
                  <c:v>16.35802</c:v>
                </c:pt>
                <c:pt idx="15">
                  <c:v>19.44444</c:v>
                </c:pt>
                <c:pt idx="16">
                  <c:v>16.867470000000001</c:v>
                </c:pt>
                <c:pt idx="17">
                  <c:v>20.359279999999998</c:v>
                </c:pt>
                <c:pt idx="18">
                  <c:v>10.52632</c:v>
                </c:pt>
                <c:pt idx="19">
                  <c:v>18.965520000000001</c:v>
                </c:pt>
                <c:pt idx="20">
                  <c:v>17.897729999999999</c:v>
                </c:pt>
                <c:pt idx="21">
                  <c:v>15.68627</c:v>
                </c:pt>
                <c:pt idx="22">
                  <c:v>15.19337</c:v>
                </c:pt>
                <c:pt idx="23">
                  <c:v>13.3515</c:v>
                </c:pt>
                <c:pt idx="24">
                  <c:v>12.53406</c:v>
                </c:pt>
                <c:pt idx="25">
                  <c:v>13.896459999999999</c:v>
                </c:pt>
                <c:pt idx="26">
                  <c:v>11.290319999999999</c:v>
                </c:pt>
                <c:pt idx="27">
                  <c:v>15.64987</c:v>
                </c:pt>
                <c:pt idx="28">
                  <c:v>15.445029999999999</c:v>
                </c:pt>
                <c:pt idx="29">
                  <c:v>9.1145829999999997</c:v>
                </c:pt>
                <c:pt idx="30">
                  <c:v>13.178290000000001</c:v>
                </c:pt>
                <c:pt idx="31">
                  <c:v>12.46819</c:v>
                </c:pt>
                <c:pt idx="32">
                  <c:v>16</c:v>
                </c:pt>
                <c:pt idx="33">
                  <c:v>14.532019999999999</c:v>
                </c:pt>
                <c:pt idx="34">
                  <c:v>14.04358</c:v>
                </c:pt>
                <c:pt idx="35">
                  <c:v>12.17184</c:v>
                </c:pt>
                <c:pt idx="36">
                  <c:v>9.5465389999999992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2-4F37-A8CF-64BC46A9DCCF}"/>
            </c:ext>
          </c:extLst>
        </c:ser>
        <c:ser>
          <c:idx val="1"/>
          <c:order val="1"/>
          <c:tx>
            <c:v>80 – 89%</c:v>
          </c:tx>
          <c:spPr>
            <a:solidFill>
              <a:srgbClr val="4F90B1"/>
            </a:solidFill>
            <a:ln w="12700">
              <a:noFill/>
              <a:prstDash val="solid"/>
            </a:ln>
          </c:spPr>
          <c:invertIfNegative val="0"/>
          <c:cat>
            <c:numRef>
              <c:f>Chart02!$A$102:$A$139</c:f>
              <c:numCache>
                <c:formatCode>General</c:formatCode>
                <c:ptCount val="38"/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</c:numCache>
            </c:numRef>
          </c:cat>
          <c:val>
            <c:numRef>
              <c:f>Chart02!$C$102:$C$139</c:f>
              <c:numCache>
                <c:formatCode>0.00</c:formatCode>
                <c:ptCount val="38"/>
                <c:pt idx="1">
                  <c:v>34.574469999999998</c:v>
                </c:pt>
                <c:pt idx="2">
                  <c:v>31.25</c:v>
                </c:pt>
                <c:pt idx="3">
                  <c:v>30.042919999999999</c:v>
                </c:pt>
                <c:pt idx="4">
                  <c:v>31.889759999999999</c:v>
                </c:pt>
                <c:pt idx="5">
                  <c:v>29.19708</c:v>
                </c:pt>
                <c:pt idx="6">
                  <c:v>29.681979999999999</c:v>
                </c:pt>
                <c:pt idx="7">
                  <c:v>29.411760000000001</c:v>
                </c:pt>
                <c:pt idx="8">
                  <c:v>31.29252</c:v>
                </c:pt>
                <c:pt idx="9">
                  <c:v>30.897010000000002</c:v>
                </c:pt>
                <c:pt idx="10">
                  <c:v>31.290320000000001</c:v>
                </c:pt>
                <c:pt idx="11">
                  <c:v>37.223979999999997</c:v>
                </c:pt>
                <c:pt idx="12">
                  <c:v>35.82555</c:v>
                </c:pt>
                <c:pt idx="13">
                  <c:v>37.654319999999998</c:v>
                </c:pt>
                <c:pt idx="14">
                  <c:v>36.419750000000001</c:v>
                </c:pt>
                <c:pt idx="15">
                  <c:v>35.493830000000003</c:v>
                </c:pt>
                <c:pt idx="16">
                  <c:v>36.144579999999998</c:v>
                </c:pt>
                <c:pt idx="17">
                  <c:v>36.227550000000001</c:v>
                </c:pt>
                <c:pt idx="18">
                  <c:v>40.058480000000003</c:v>
                </c:pt>
                <c:pt idx="19">
                  <c:v>38.218389999999999</c:v>
                </c:pt>
                <c:pt idx="20">
                  <c:v>35.227269999999997</c:v>
                </c:pt>
                <c:pt idx="21">
                  <c:v>38.935569999999998</c:v>
                </c:pt>
                <c:pt idx="22">
                  <c:v>35.9116</c:v>
                </c:pt>
                <c:pt idx="23">
                  <c:v>33.514989999999997</c:v>
                </c:pt>
                <c:pt idx="24">
                  <c:v>35.422339999999998</c:v>
                </c:pt>
                <c:pt idx="25">
                  <c:v>29.70027</c:v>
                </c:pt>
                <c:pt idx="26">
                  <c:v>34.4086</c:v>
                </c:pt>
                <c:pt idx="27">
                  <c:v>32.095489999999998</c:v>
                </c:pt>
                <c:pt idx="28">
                  <c:v>31.67539</c:v>
                </c:pt>
                <c:pt idx="29">
                  <c:v>34.114579999999997</c:v>
                </c:pt>
                <c:pt idx="30">
                  <c:v>35.40052</c:v>
                </c:pt>
                <c:pt idx="31">
                  <c:v>31.552160000000001</c:v>
                </c:pt>
                <c:pt idx="32">
                  <c:v>28.25</c:v>
                </c:pt>
                <c:pt idx="33">
                  <c:v>26.847290000000001</c:v>
                </c:pt>
                <c:pt idx="34">
                  <c:v>30.02421</c:v>
                </c:pt>
                <c:pt idx="35">
                  <c:v>28.87828</c:v>
                </c:pt>
                <c:pt idx="36">
                  <c:v>26.014320000000001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72-4F37-A8CF-64BC46A9DCCF}"/>
            </c:ext>
          </c:extLst>
        </c:ser>
        <c:ser>
          <c:idx val="2"/>
          <c:order val="2"/>
          <c:tx>
            <c:v>90 – 100%</c:v>
          </c:tx>
          <c:spPr>
            <a:solidFill>
              <a:schemeClr val="accent3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Chart02!$A$102:$A$139</c:f>
              <c:numCache>
                <c:formatCode>General</c:formatCode>
                <c:ptCount val="38"/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</c:numCache>
            </c:numRef>
          </c:cat>
          <c:val>
            <c:numRef>
              <c:f>Chart02!$D$102:$D$139</c:f>
              <c:numCache>
                <c:formatCode>0.00</c:formatCode>
                <c:ptCount val="38"/>
                <c:pt idx="1">
                  <c:v>17.021280000000001</c:v>
                </c:pt>
                <c:pt idx="2">
                  <c:v>11.538460000000001</c:v>
                </c:pt>
                <c:pt idx="3">
                  <c:v>14.592269999999999</c:v>
                </c:pt>
                <c:pt idx="4">
                  <c:v>13.779529999999999</c:v>
                </c:pt>
                <c:pt idx="5">
                  <c:v>14.23358</c:v>
                </c:pt>
                <c:pt idx="6">
                  <c:v>11.30742</c:v>
                </c:pt>
                <c:pt idx="7">
                  <c:v>14.18685</c:v>
                </c:pt>
                <c:pt idx="8">
                  <c:v>13.265309999999999</c:v>
                </c:pt>
                <c:pt idx="9">
                  <c:v>14.617940000000001</c:v>
                </c:pt>
                <c:pt idx="10">
                  <c:v>20.645160000000001</c:v>
                </c:pt>
                <c:pt idx="11">
                  <c:v>19.242899999999999</c:v>
                </c:pt>
                <c:pt idx="12">
                  <c:v>20.87227</c:v>
                </c:pt>
                <c:pt idx="13">
                  <c:v>21.296299999999999</c:v>
                </c:pt>
                <c:pt idx="14">
                  <c:v>27.469139999999999</c:v>
                </c:pt>
                <c:pt idx="15">
                  <c:v>28.08642</c:v>
                </c:pt>
                <c:pt idx="16">
                  <c:v>31.62651</c:v>
                </c:pt>
                <c:pt idx="17">
                  <c:v>33.832340000000002</c:v>
                </c:pt>
                <c:pt idx="18">
                  <c:v>37.134500000000003</c:v>
                </c:pt>
                <c:pt idx="19">
                  <c:v>31.034479999999999</c:v>
                </c:pt>
                <c:pt idx="20">
                  <c:v>35.511360000000003</c:v>
                </c:pt>
                <c:pt idx="21">
                  <c:v>33.61345</c:v>
                </c:pt>
                <c:pt idx="22">
                  <c:v>33.425420000000003</c:v>
                </c:pt>
                <c:pt idx="23">
                  <c:v>33.514989999999997</c:v>
                </c:pt>
                <c:pt idx="24">
                  <c:v>32.152589999999996</c:v>
                </c:pt>
                <c:pt idx="25">
                  <c:v>36.512259999999998</c:v>
                </c:pt>
                <c:pt idx="26">
                  <c:v>36.290320000000001</c:v>
                </c:pt>
                <c:pt idx="27">
                  <c:v>36.074269999999999</c:v>
                </c:pt>
                <c:pt idx="28">
                  <c:v>31.15183</c:v>
                </c:pt>
                <c:pt idx="29">
                  <c:v>34.375</c:v>
                </c:pt>
                <c:pt idx="30">
                  <c:v>34.883719999999997</c:v>
                </c:pt>
                <c:pt idx="31">
                  <c:v>36.13232</c:v>
                </c:pt>
                <c:pt idx="32">
                  <c:v>35</c:v>
                </c:pt>
                <c:pt idx="33">
                  <c:v>36.453200000000002</c:v>
                </c:pt>
                <c:pt idx="34">
                  <c:v>31.71913</c:v>
                </c:pt>
                <c:pt idx="35">
                  <c:v>37.708829999999999</c:v>
                </c:pt>
                <c:pt idx="36">
                  <c:v>38.66348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72-4F37-A8CF-64BC46A9D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4229664"/>
        <c:axId val="1"/>
      </c:barChart>
      <c:catAx>
        <c:axId val="43422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of Reactors</a:t>
                </a:r>
              </a:p>
            </c:rich>
          </c:tx>
          <c:layout>
            <c:manualLayout>
              <c:xMode val="edge"/>
              <c:yMode val="edge"/>
              <c:x val="8.1967213114754103E-3"/>
              <c:y val="0.396326561542011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229664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131164751946989"/>
          <c:y val="4.9868766404199474E-2"/>
          <c:w val="0.42622985241598893"/>
          <c:h val="5.77430577083376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657225</xdr:colOff>
      <xdr:row>23</xdr:row>
      <xdr:rowOff>400050</xdr:rowOff>
    </xdr:to>
    <xdr:graphicFrame macro="">
      <xdr:nvGraphicFramePr>
        <xdr:cNvPr id="1034" name="Chart 4">
          <a:extLst>
            <a:ext uri="{FF2B5EF4-FFF2-40B4-BE49-F238E27FC236}">
              <a16:creationId xmlns:a16="http://schemas.microsoft.com/office/drawing/2014/main" id="{7BFEFCB9-F314-4076-AD4C-BEDCF543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495301</xdr:rowOff>
    </xdr:from>
    <xdr:to>
      <xdr:col>13</xdr:col>
      <xdr:colOff>171449</xdr:colOff>
      <xdr:row>29</xdr:row>
      <xdr:rowOff>114300</xdr:rowOff>
    </xdr:to>
    <xdr:graphicFrame macro="">
      <xdr:nvGraphicFramePr>
        <xdr:cNvPr id="1035" name="Chart 5">
          <a:extLst>
            <a:ext uri="{FF2B5EF4-FFF2-40B4-BE49-F238E27FC236}">
              <a16:creationId xmlns:a16="http://schemas.microsoft.com/office/drawing/2014/main" id="{0DB1E494-CBDC-4F31-A20E-1087A93D5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40"/>
  <sheetViews>
    <sheetView showGridLines="0" tabSelected="1" zoomScale="130" zoomScaleNormal="130" workbookViewId="0">
      <selection activeCell="R26" sqref="R26"/>
    </sheetView>
  </sheetViews>
  <sheetFormatPr defaultColWidth="9.109375" defaultRowHeight="13.2" x14ac:dyDescent="0.25"/>
  <cols>
    <col min="1" max="1" width="6.6640625" style="1" customWidth="1"/>
    <col min="2" max="10" width="5.6640625" style="1" customWidth="1"/>
    <col min="11" max="11" width="9.109375" style="1"/>
    <col min="12" max="12" width="9.6640625" style="1" customWidth="1"/>
    <col min="13" max="13" width="10" style="1" customWidth="1"/>
    <col min="14" max="16384" width="9.109375" style="1"/>
  </cols>
  <sheetData>
    <row r="1" ht="11.25" customHeight="1" x14ac:dyDescent="0.25"/>
    <row r="2" ht="10.5" customHeight="1" x14ac:dyDescent="0.25"/>
    <row r="24" spans="2:2" ht="47.25" customHeight="1" x14ac:dyDescent="0.3">
      <c r="B24" s="5" t="s">
        <v>22</v>
      </c>
    </row>
    <row r="25" spans="2:2" ht="12.75" customHeight="1" x14ac:dyDescent="0.25">
      <c r="B25" s="8" t="s">
        <v>21</v>
      </c>
    </row>
    <row r="26" spans="2:2" ht="292.5" customHeight="1" x14ac:dyDescent="0.25"/>
    <row r="30" spans="2:2" ht="10.5" customHeight="1" x14ac:dyDescent="0.25"/>
    <row r="31" spans="2:2" ht="9.75" customHeight="1" x14ac:dyDescent="0.25"/>
    <row r="32" spans="2:2" ht="15.6" x14ac:dyDescent="0.3">
      <c r="B32" s="5" t="s">
        <v>20</v>
      </c>
    </row>
    <row r="33" spans="2:2" x14ac:dyDescent="0.25">
      <c r="B33" s="8" t="s">
        <v>21</v>
      </c>
    </row>
    <row r="49" spans="1:2" ht="0.9" customHeight="1" x14ac:dyDescent="0.25"/>
    <row r="50" spans="1:2" ht="0.9" customHeight="1" x14ac:dyDescent="0.25">
      <c r="A50" s="2" t="s">
        <v>0</v>
      </c>
      <c r="B50" s="2" t="s">
        <v>1</v>
      </c>
    </row>
    <row r="51" spans="1:2" ht="0.9" customHeight="1" x14ac:dyDescent="0.25">
      <c r="A51" s="2"/>
      <c r="B51" s="2"/>
    </row>
    <row r="52" spans="1:2" ht="0.9" customHeight="1" x14ac:dyDescent="0.25">
      <c r="A52" s="3" t="s">
        <v>15</v>
      </c>
      <c r="B52" s="4">
        <v>5</v>
      </c>
    </row>
    <row r="53" spans="1:2" ht="0.9" customHeight="1" x14ac:dyDescent="0.25">
      <c r="A53" s="3" t="s">
        <v>2</v>
      </c>
      <c r="B53" s="4">
        <v>2</v>
      </c>
    </row>
    <row r="54" spans="1:2" ht="0.9" customHeight="1" x14ac:dyDescent="0.25">
      <c r="A54" s="3" t="s">
        <v>3</v>
      </c>
      <c r="B54" s="4">
        <v>2</v>
      </c>
    </row>
    <row r="55" spans="1:2" ht="0.9" customHeight="1" x14ac:dyDescent="0.25">
      <c r="A55" s="3" t="s">
        <v>4</v>
      </c>
      <c r="B55" s="4">
        <v>4</v>
      </c>
    </row>
    <row r="56" spans="1:2" ht="0.9" customHeight="1" x14ac:dyDescent="0.25">
      <c r="A56" s="3" t="s">
        <v>5</v>
      </c>
      <c r="B56" s="4">
        <v>5</v>
      </c>
    </row>
    <row r="57" spans="1:2" ht="0.9" customHeight="1" x14ac:dyDescent="0.25">
      <c r="A57" s="3" t="s">
        <v>6</v>
      </c>
      <c r="B57" s="4">
        <v>9</v>
      </c>
    </row>
    <row r="58" spans="1:2" ht="0.9" customHeight="1" x14ac:dyDescent="0.25">
      <c r="A58" s="3" t="s">
        <v>7</v>
      </c>
      <c r="B58" s="4">
        <v>7</v>
      </c>
    </row>
    <row r="59" spans="1:2" ht="0.9" customHeight="1" x14ac:dyDescent="0.25">
      <c r="A59" s="3" t="s">
        <v>8</v>
      </c>
      <c r="B59" s="4">
        <v>10</v>
      </c>
    </row>
    <row r="60" spans="1:2" ht="0.9" customHeight="1" x14ac:dyDescent="0.25">
      <c r="A60" s="3" t="s">
        <v>9</v>
      </c>
      <c r="B60" s="4">
        <v>22</v>
      </c>
    </row>
    <row r="61" spans="1:2" ht="0.9" customHeight="1" x14ac:dyDescent="0.25">
      <c r="A61" s="3" t="s">
        <v>10</v>
      </c>
      <c r="B61" s="4">
        <v>58</v>
      </c>
    </row>
    <row r="62" spans="1:2" ht="0.9" customHeight="1" x14ac:dyDescent="0.25">
      <c r="A62" s="3" t="s">
        <v>11</v>
      </c>
      <c r="B62" s="4">
        <v>92</v>
      </c>
    </row>
    <row r="63" spans="1:2" ht="0.9" customHeight="1" x14ac:dyDescent="0.25">
      <c r="A63" s="3" t="s">
        <v>12</v>
      </c>
      <c r="B63" s="4">
        <v>89</v>
      </c>
    </row>
    <row r="64" spans="1:2" ht="0.9" customHeight="1" x14ac:dyDescent="0.25">
      <c r="A64" s="3" t="s">
        <v>13</v>
      </c>
      <c r="B64" s="4">
        <v>95</v>
      </c>
    </row>
    <row r="65" spans="1:2" ht="0.9" customHeight="1" x14ac:dyDescent="0.25">
      <c r="A65" s="3" t="s">
        <v>14</v>
      </c>
      <c r="B65" s="4">
        <v>39</v>
      </c>
    </row>
    <row r="66" spans="1:2" ht="0.9" customHeight="1" x14ac:dyDescent="0.25">
      <c r="A66" s="3" t="s">
        <v>16</v>
      </c>
      <c r="B66" s="4">
        <v>0</v>
      </c>
    </row>
    <row r="67" spans="1:2" ht="0.9" customHeight="1" x14ac:dyDescent="0.25"/>
    <row r="68" spans="1:2" ht="0.9" customHeight="1" x14ac:dyDescent="0.25"/>
    <row r="99" spans="1:4" ht="20.100000000000001" customHeight="1" x14ac:dyDescent="0.25"/>
    <row r="100" spans="1:4" ht="20.100000000000001" customHeight="1" x14ac:dyDescent="0.25">
      <c r="A100" s="6"/>
      <c r="B100" s="7" t="s">
        <v>17</v>
      </c>
      <c r="C100" s="6" t="s">
        <v>18</v>
      </c>
      <c r="D100" s="6" t="s">
        <v>19</v>
      </c>
    </row>
    <row r="101" spans="1:4" ht="20.100000000000001" customHeight="1" x14ac:dyDescent="0.25">
      <c r="A101" s="6"/>
      <c r="B101" s="6"/>
      <c r="C101" s="6"/>
      <c r="D101" s="6"/>
    </row>
    <row r="102" spans="1:4" ht="20.100000000000001" customHeight="1" x14ac:dyDescent="0.25">
      <c r="A102" s="6"/>
      <c r="B102" s="6"/>
      <c r="C102" s="6"/>
      <c r="D102" s="6"/>
    </row>
    <row r="103" spans="1:4" ht="20.100000000000001" customHeight="1" x14ac:dyDescent="0.25">
      <c r="A103">
        <v>1985</v>
      </c>
      <c r="B103" s="9">
        <v>25.53192</v>
      </c>
      <c r="C103" s="9">
        <v>34.574469999999998</v>
      </c>
      <c r="D103" s="9">
        <v>17.021280000000001</v>
      </c>
    </row>
    <row r="104" spans="1:4" ht="20.100000000000001" customHeight="1" x14ac:dyDescent="0.25">
      <c r="A104">
        <v>1986</v>
      </c>
      <c r="B104" s="9">
        <v>27.403849999999998</v>
      </c>
      <c r="C104" s="9">
        <v>31.25</v>
      </c>
      <c r="D104" s="9">
        <v>11.538460000000001</v>
      </c>
    </row>
    <row r="105" spans="1:4" ht="20.100000000000001" customHeight="1" x14ac:dyDescent="0.25">
      <c r="A105">
        <v>1987</v>
      </c>
      <c r="B105" s="9">
        <v>30.472100000000001</v>
      </c>
      <c r="C105" s="9">
        <v>30.042919999999999</v>
      </c>
      <c r="D105" s="9">
        <v>14.592269999999999</v>
      </c>
    </row>
    <row r="106" spans="1:4" ht="20.100000000000001" customHeight="1" x14ac:dyDescent="0.25">
      <c r="A106">
        <v>1988</v>
      </c>
      <c r="B106" s="9">
        <v>25.196850000000001</v>
      </c>
      <c r="C106" s="9">
        <v>31.889759999999999</v>
      </c>
      <c r="D106" s="9">
        <v>13.779529999999999</v>
      </c>
    </row>
    <row r="107" spans="1:4" ht="20.100000000000001" customHeight="1" x14ac:dyDescent="0.25">
      <c r="A107">
        <v>1989</v>
      </c>
      <c r="B107" s="9">
        <v>26.277370000000001</v>
      </c>
      <c r="C107" s="9">
        <v>29.19708</v>
      </c>
      <c r="D107" s="9">
        <v>14.23358</v>
      </c>
    </row>
    <row r="108" spans="1:4" ht="20.100000000000001" customHeight="1" x14ac:dyDescent="0.25">
      <c r="A108">
        <v>1990</v>
      </c>
      <c r="B108" s="9">
        <v>27.915189999999999</v>
      </c>
      <c r="C108" s="9">
        <v>29.681979999999999</v>
      </c>
      <c r="D108" s="9">
        <v>11.30742</v>
      </c>
    </row>
    <row r="109" spans="1:4" ht="20.100000000000001" customHeight="1" x14ac:dyDescent="0.25">
      <c r="A109">
        <v>1991</v>
      </c>
      <c r="B109" s="9">
        <v>28.02768</v>
      </c>
      <c r="C109" s="9">
        <v>29.411760000000001</v>
      </c>
      <c r="D109" s="9">
        <v>14.18685</v>
      </c>
    </row>
    <row r="110" spans="1:4" ht="20.100000000000001" customHeight="1" x14ac:dyDescent="0.25">
      <c r="A110">
        <v>1992</v>
      </c>
      <c r="B110" s="9">
        <v>26.530609999999999</v>
      </c>
      <c r="C110" s="9">
        <v>31.29252</v>
      </c>
      <c r="D110" s="9">
        <v>13.265309999999999</v>
      </c>
    </row>
    <row r="111" spans="1:4" ht="20.100000000000001" customHeight="1" x14ac:dyDescent="0.25">
      <c r="A111">
        <v>1993</v>
      </c>
      <c r="B111" s="9">
        <v>30.232559999999999</v>
      </c>
      <c r="C111" s="9">
        <v>30.897010000000002</v>
      </c>
      <c r="D111" s="9">
        <v>14.617940000000001</v>
      </c>
    </row>
    <row r="112" spans="1:4" ht="20.100000000000001" customHeight="1" x14ac:dyDescent="0.25">
      <c r="A112">
        <v>1994</v>
      </c>
      <c r="B112" s="9">
        <v>23.548390000000001</v>
      </c>
      <c r="C112" s="9">
        <v>31.290320000000001</v>
      </c>
      <c r="D112" s="9">
        <v>20.645160000000001</v>
      </c>
    </row>
    <row r="113" spans="1:4" ht="20.100000000000001" customHeight="1" x14ac:dyDescent="0.25">
      <c r="A113">
        <v>1995</v>
      </c>
      <c r="B113" s="9">
        <v>21.766559999999998</v>
      </c>
      <c r="C113" s="9">
        <v>37.223979999999997</v>
      </c>
      <c r="D113" s="9">
        <v>19.242899999999999</v>
      </c>
    </row>
    <row r="114" spans="1:4" ht="20.100000000000001" customHeight="1" x14ac:dyDescent="0.25">
      <c r="A114">
        <v>1996</v>
      </c>
      <c r="B114" s="9">
        <v>23.676010000000002</v>
      </c>
      <c r="C114" s="9">
        <v>35.82555</v>
      </c>
      <c r="D114" s="9">
        <v>20.87227</v>
      </c>
    </row>
    <row r="115" spans="1:4" ht="20.100000000000001" customHeight="1" x14ac:dyDescent="0.25">
      <c r="A115">
        <v>1997</v>
      </c>
      <c r="B115" s="9">
        <v>20.679010000000002</v>
      </c>
      <c r="C115" s="9">
        <v>37.654319999999998</v>
      </c>
      <c r="D115" s="9">
        <v>21.296299999999999</v>
      </c>
    </row>
    <row r="116" spans="1:4" ht="20.100000000000001" customHeight="1" x14ac:dyDescent="0.25">
      <c r="A116">
        <v>1998</v>
      </c>
      <c r="B116" s="9">
        <v>16.35802</v>
      </c>
      <c r="C116" s="9">
        <v>36.419750000000001</v>
      </c>
      <c r="D116" s="9">
        <v>27.469139999999999</v>
      </c>
    </row>
    <row r="117" spans="1:4" ht="20.100000000000001" customHeight="1" x14ac:dyDescent="0.25">
      <c r="A117">
        <v>1999</v>
      </c>
      <c r="B117" s="9">
        <v>19.44444</v>
      </c>
      <c r="C117" s="9">
        <v>35.493830000000003</v>
      </c>
      <c r="D117" s="9">
        <v>28.08642</v>
      </c>
    </row>
    <row r="118" spans="1:4" ht="20.100000000000001" customHeight="1" x14ac:dyDescent="0.25">
      <c r="A118">
        <v>2000</v>
      </c>
      <c r="B118" s="9">
        <v>16.867470000000001</v>
      </c>
      <c r="C118" s="9">
        <v>36.144579999999998</v>
      </c>
      <c r="D118" s="9">
        <v>31.62651</v>
      </c>
    </row>
    <row r="119" spans="1:4" ht="20.100000000000001" customHeight="1" x14ac:dyDescent="0.25">
      <c r="A119">
        <v>2001</v>
      </c>
      <c r="B119" s="9">
        <v>20.359279999999998</v>
      </c>
      <c r="C119" s="9">
        <v>36.227550000000001</v>
      </c>
      <c r="D119" s="9">
        <v>33.832340000000002</v>
      </c>
    </row>
    <row r="120" spans="1:4" ht="20.100000000000001" customHeight="1" x14ac:dyDescent="0.25">
      <c r="A120">
        <v>2002</v>
      </c>
      <c r="B120" s="9">
        <v>10.52632</v>
      </c>
      <c r="C120" s="9">
        <v>40.058480000000003</v>
      </c>
      <c r="D120" s="9">
        <v>37.134500000000003</v>
      </c>
    </row>
    <row r="121" spans="1:4" ht="20.100000000000001" customHeight="1" x14ac:dyDescent="0.25">
      <c r="A121">
        <v>2003</v>
      </c>
      <c r="B121" s="9">
        <v>18.965520000000001</v>
      </c>
      <c r="C121" s="9">
        <v>38.218389999999999</v>
      </c>
      <c r="D121" s="9">
        <v>31.034479999999999</v>
      </c>
    </row>
    <row r="122" spans="1:4" ht="20.100000000000001" customHeight="1" x14ac:dyDescent="0.25">
      <c r="A122">
        <v>2004</v>
      </c>
      <c r="B122" s="9">
        <v>17.897729999999999</v>
      </c>
      <c r="C122" s="9">
        <v>35.227269999999997</v>
      </c>
      <c r="D122" s="9">
        <v>35.511360000000003</v>
      </c>
    </row>
    <row r="123" spans="1:4" ht="20.100000000000001" customHeight="1" x14ac:dyDescent="0.25">
      <c r="A123">
        <v>2005</v>
      </c>
      <c r="B123" s="9">
        <v>15.68627</v>
      </c>
      <c r="C123" s="9">
        <v>38.935569999999998</v>
      </c>
      <c r="D123" s="9">
        <v>33.61345</v>
      </c>
    </row>
    <row r="124" spans="1:4" ht="20.100000000000001" customHeight="1" x14ac:dyDescent="0.25">
      <c r="A124">
        <v>2006</v>
      </c>
      <c r="B124" s="9">
        <v>15.19337</v>
      </c>
      <c r="C124" s="9">
        <v>35.9116</v>
      </c>
      <c r="D124" s="9">
        <v>33.425420000000003</v>
      </c>
    </row>
    <row r="125" spans="1:4" ht="20.100000000000001" customHeight="1" x14ac:dyDescent="0.25">
      <c r="A125">
        <v>2007</v>
      </c>
      <c r="B125" s="9">
        <v>13.3515</v>
      </c>
      <c r="C125" s="9">
        <v>33.514989999999997</v>
      </c>
      <c r="D125" s="9">
        <v>33.514989999999997</v>
      </c>
    </row>
    <row r="126" spans="1:4" ht="20.100000000000001" customHeight="1" x14ac:dyDescent="0.25">
      <c r="A126">
        <v>2008</v>
      </c>
      <c r="B126" s="9">
        <v>12.53406</v>
      </c>
      <c r="C126" s="9">
        <v>35.422339999999998</v>
      </c>
      <c r="D126" s="9">
        <v>32.152589999999996</v>
      </c>
    </row>
    <row r="127" spans="1:4" ht="20.100000000000001" customHeight="1" x14ac:dyDescent="0.25">
      <c r="A127">
        <v>2009</v>
      </c>
      <c r="B127" s="9">
        <v>13.896459999999999</v>
      </c>
      <c r="C127" s="9">
        <v>29.70027</v>
      </c>
      <c r="D127" s="9">
        <v>36.512259999999998</v>
      </c>
    </row>
    <row r="128" spans="1:4" ht="20.100000000000001" customHeight="1" x14ac:dyDescent="0.25">
      <c r="A128">
        <v>2010</v>
      </c>
      <c r="B128" s="9">
        <v>11.290319999999999</v>
      </c>
      <c r="C128" s="9">
        <v>34.4086</v>
      </c>
      <c r="D128" s="9">
        <v>36.290320000000001</v>
      </c>
    </row>
    <row r="129" spans="1:4" ht="20.100000000000001" customHeight="1" x14ac:dyDescent="0.25">
      <c r="A129">
        <v>2011</v>
      </c>
      <c r="B129" s="9">
        <v>15.64987</v>
      </c>
      <c r="C129" s="9">
        <v>32.095489999999998</v>
      </c>
      <c r="D129" s="9">
        <v>36.074269999999999</v>
      </c>
    </row>
    <row r="130" spans="1:4" ht="20.100000000000001" customHeight="1" x14ac:dyDescent="0.25">
      <c r="A130">
        <v>2012</v>
      </c>
      <c r="B130" s="9">
        <v>15.445029999999999</v>
      </c>
      <c r="C130" s="9">
        <v>31.67539</v>
      </c>
      <c r="D130" s="9">
        <v>31.15183</v>
      </c>
    </row>
    <row r="131" spans="1:4" ht="20.100000000000001" customHeight="1" x14ac:dyDescent="0.25">
      <c r="A131">
        <v>2013</v>
      </c>
      <c r="B131" s="9">
        <v>9.1145829999999997</v>
      </c>
      <c r="C131" s="9">
        <v>34.114579999999997</v>
      </c>
      <c r="D131" s="9">
        <v>34.375</v>
      </c>
    </row>
    <row r="132" spans="1:4" ht="20.100000000000001" customHeight="1" x14ac:dyDescent="0.25">
      <c r="A132">
        <v>2014</v>
      </c>
      <c r="B132" s="9">
        <v>13.178290000000001</v>
      </c>
      <c r="C132" s="9">
        <v>35.40052</v>
      </c>
      <c r="D132" s="9">
        <v>34.883719999999997</v>
      </c>
    </row>
    <row r="133" spans="1:4" ht="20.100000000000001" customHeight="1" x14ac:dyDescent="0.25">
      <c r="A133">
        <v>2015</v>
      </c>
      <c r="B133" s="9">
        <v>12.46819</v>
      </c>
      <c r="C133" s="9">
        <v>31.552160000000001</v>
      </c>
      <c r="D133" s="9">
        <v>36.13232</v>
      </c>
    </row>
    <row r="134" spans="1:4" ht="20.100000000000001" customHeight="1" x14ac:dyDescent="0.25">
      <c r="A134">
        <v>2016</v>
      </c>
      <c r="B134" s="9">
        <v>16</v>
      </c>
      <c r="C134" s="9">
        <v>28.25</v>
      </c>
      <c r="D134" s="9">
        <v>35</v>
      </c>
    </row>
    <row r="135" spans="1:4" ht="20.100000000000001" customHeight="1" x14ac:dyDescent="0.25">
      <c r="A135">
        <v>2017</v>
      </c>
      <c r="B135" s="9">
        <v>14.532019999999999</v>
      </c>
      <c r="C135" s="9">
        <v>26.847290000000001</v>
      </c>
      <c r="D135" s="9">
        <v>36.453200000000002</v>
      </c>
    </row>
    <row r="136" spans="1:4" ht="20.100000000000001" customHeight="1" x14ac:dyDescent="0.25">
      <c r="A136">
        <v>2018</v>
      </c>
      <c r="B136" s="9">
        <v>14.04358</v>
      </c>
      <c r="C136" s="9">
        <v>30.02421</v>
      </c>
      <c r="D136" s="9">
        <v>31.71913</v>
      </c>
    </row>
    <row r="137" spans="1:4" ht="20.100000000000001" customHeight="1" x14ac:dyDescent="0.25">
      <c r="A137">
        <v>2019</v>
      </c>
      <c r="B137" s="9">
        <v>12.17184</v>
      </c>
      <c r="C137" s="9">
        <v>28.87828</v>
      </c>
      <c r="D137" s="9">
        <v>37.708829999999999</v>
      </c>
    </row>
    <row r="138" spans="1:4" ht="20.100000000000001" customHeight="1" x14ac:dyDescent="0.25">
      <c r="A138">
        <v>2020</v>
      </c>
      <c r="B138" s="9">
        <v>9.5465389999999992</v>
      </c>
      <c r="C138" s="9">
        <v>26.014320000000001</v>
      </c>
      <c r="D138" s="9">
        <v>38.66348</v>
      </c>
    </row>
    <row r="139" spans="1:4" ht="20.100000000000001" customHeight="1" x14ac:dyDescent="0.25"/>
    <row r="140" spans="1:4" ht="20.100000000000001" customHeight="1" x14ac:dyDescent="0.25"/>
  </sheetData>
  <phoneticPr fontId="0" type="noConversion"/>
  <printOptions horizontalCentered="1" gridLinesSet="0"/>
  <pageMargins left="0.59055118110236227" right="0.59055118110236227" top="0.78740157480314965" bottom="0.78740157480314965" header="0" footer="0"/>
  <pageSetup paperSize="9" orientation="portrait" horizontalDpi="4294967292" verticalDpi="4294967292" r:id="rId1"/>
  <headerFooter alignWithMargins="0"/>
  <rowBreaks count="1" manualBreakCount="1">
    <brk id="49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Chart02</vt:lpstr>
      <vt:lpstr>_Col1</vt:lpstr>
      <vt:lpstr>_Col2</vt:lpstr>
      <vt:lpstr>_Col3</vt:lpstr>
      <vt:lpstr>_Col4</vt:lpstr>
      <vt:lpstr>Data</vt:lpstr>
      <vt:lpstr>Data1</vt:lpstr>
      <vt:lpstr>Chart02!Print_Area</vt:lpstr>
      <vt:lpstr>Title1</vt:lpstr>
    </vt:vector>
  </TitlesOfParts>
  <Company>iaea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 Jam Uruvatin</dc:creator>
  <cp:lastModifiedBy>GEORGE, Roy</cp:lastModifiedBy>
  <cp:lastPrinted>2001-02-19T15:47:12Z</cp:lastPrinted>
  <dcterms:created xsi:type="dcterms:W3CDTF">2000-11-14T09:37:14Z</dcterms:created>
  <dcterms:modified xsi:type="dcterms:W3CDTF">2021-07-08T08:23:34Z</dcterms:modified>
</cp:coreProperties>
</file>